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806" r:id="rId15" sheetId="13"/>
    <sheet name="Hidden_1_Tabla_578806" r:id="rId16" sheetId="14"/>
    <sheet name="Tabla_578833" r:id="rId17" sheetId="15"/>
    <sheet name="Hidden_1_Tabla_578833" r:id="rId18" sheetId="16"/>
    <sheet name="Tabla_578834" r:id="rId19" sheetId="17"/>
    <sheet name="Hidden_1_Tabla_578834" r:id="rId20" sheetId="18"/>
    <sheet name="Tabla_578835" r:id="rId21" sheetId="19"/>
    <sheet name="Hidden_1_Tabla_578835" r:id="rId22" sheetId="20"/>
    <sheet name="Tabla_578803" r:id="rId23" sheetId="21"/>
    <sheet name="Tabla_578836" r:id="rId24" sheetId="22"/>
    <sheet name="Tabla_57883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</definedNames>
</workbook>
</file>

<file path=xl/sharedStrings.xml><?xml version="1.0" encoding="utf-8"?>
<sst xmlns="http://schemas.openxmlformats.org/spreadsheetml/2006/main" count="1353" uniqueCount="597">
  <si>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</si>
  <si>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</si>
  <si>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</si>
  <si>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</si>
  <si>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</si>
  <si>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</si>
  <si>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</si>
  <si>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</si>
  <si>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</si>
  <si>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</si>
  <si>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</si>
  <si>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</si>
  <si>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</si>
  <si>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</si>
  <si>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</si>
  <si>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</si>
  <si>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</si>
  <si>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</si>
  <si>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</si>
  <si>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</si>
  <si>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</si>
  <si>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</si>
  <si>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</si>
  <si>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</si>
  <si>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</si>
  <si>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</si>
  <si>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</si>
  <si>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</si>
  <si>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</si>
  <si>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</si>
  <si>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</si>
  <si>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</si>
  <si>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</si>
  <si>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</si>
  <si>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</si>
  <si>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</si>
  <si>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</si>
  <si>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</si>
  <si>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</si>
  <si>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</si>
  <si>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</si>
  <si>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</si>
  <si>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</si>
  <si>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</si>
  <si>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</si>
  <si>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</si>
  <si>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</si>
  <si>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</si>
  <si>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</si>
  <si>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</si>
  <si>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</si>
  <si>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</si>
  <si>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</si>
  <si>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</si>
  <si>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</si>
  <si>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</si>
  <si>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</si>
  <si>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</si>
  <si>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</si>
  <si>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</si>
  <si>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</si>
  <si>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</si>
  <si>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</si>
  <si>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</si>
  <si>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</si>
  <si>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</si>
  <si>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</si>
  <si>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</si>
  <si>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</si>
  <si>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</si>
  <si>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</si>
  <si>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</si>
  <si>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</si>
  <si>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</si>
  <si>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</si>
  <si>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</si>
  <si>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</si>
  <si>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</si>
  <si>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</si>
  <si>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</si>
  <si>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</si>
  <si>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</si>
  <si>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</si>
  <si>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</si>
  <si>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</si>
  <si>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</si>
  <si>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</si>
  <si>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</si>
  <si>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</si>
  <si>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</si>
  <si>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</si>
  <si>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</si>
  <si>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</si>
  <si>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</si>
  <si>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</si>
  <si>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</si>
  <si>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</si>
  <si>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</si>
  <si>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</si>
  <si>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</si>
  <si>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</si>
  <si>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</si>
  <si>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</si>
  <si>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</si>
  <si>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</si>
  <si>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</si>
  <si>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</si>
  <si>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</si>
  <si>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</si>
  <si>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</si>
  <si>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</si>
  <si>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</si>
  <si>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</si>
  <si>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</si>
  <si>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</si>
  <si>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</si>
  <si>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</si>
  <si>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</si>
  <si>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</si>
  <si>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</si>
  <si>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</si>
  <si>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</si>
  <si>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</si>
  <si>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</si>
  <si>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</si>
  <si>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</si>
  <si>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</si>
  <si>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</si>
  <si>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</si>
  <si>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</si>
  <si>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</si>
  <si>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</si>
  <si>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</si>
  <si>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</si>
  <si>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</si>
  <si>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</si>
  <si>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</si>
  <si>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</si>
  <si>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</si>
  <si>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</si>
  <si>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</si>
  <si>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</si>
  <si>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</si>
  <si>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</si>
  <si>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</si>
  <si>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</si>
  <si>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</si>
  <si>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</si>
  <si>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</si>
  <si>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</si>
  <si>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</si>
  <si>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</si>
  <si>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</si>
  <si>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</si>
  <si>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</si>
  <si>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</si>
  <si>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</si>
  <si>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</si>
  <si>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</si>
  <si>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</si>
  <si>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</si>
  <si>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</si>
  <si>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</si>
  <si>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</si>
  <si>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</si>
  <si>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</si>
  <si>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</si>
  <si>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</si>
  <si>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</si>
  <si>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</si>
  <si>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</si>
  <si>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</si>
  <si>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</si>
  <si>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</si>
  <si>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</si>
  <si>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</si>
  <si>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</si>
  <si>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</si>
  <si>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</si>
  <si>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</si>
  <si>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</si>
  <si>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</si>
  <si>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</si>
  <si>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</si>
  <si>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</si>
  <si>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</si>
  <si>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</si>
  <si>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</si>
  <si>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</si>
  <si>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</si>
  <si>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051CF582C5AD392359A47ABF1739E053</t>
  </si>
  <si>
    <t>2025</t>
  </si>
  <si>
    <t>01/04/2025</t>
  </si>
  <si>
    <t>30/06/2025</t>
  </si>
  <si>
    <t>Adjudicación directa</t>
  </si>
  <si>
    <t>Obra pública</t>
  </si>
  <si>
    <t>Nacional</t>
  </si>
  <si>
    <t>TETIPAC/DDUYOP/AD/FAISMUN/001/2025</t>
  </si>
  <si>
    <t>Si</t>
  </si>
  <si>
    <t>ARTÍCULOS 39, 52, 53 Y 54 DE LA LEY DE OBRA PÚBLICAS Y SERVICIOS DEL ESTADO DE GUERRERO NO. 266</t>
  </si>
  <si>
    <t>https://no dato</t>
  </si>
  <si>
    <t>23170379</t>
  </si>
  <si>
    <t>https://www.tetipac.gob.mx/wp-content/uploads/2025/07/INVITACION.pdf</t>
  </si>
  <si>
    <t>17/04/2025</t>
  </si>
  <si>
    <t>REHABILITACIÓN DE 7.0  KMS DEL CAMINO RURAL  TRAMO:  TETIPAC- MALHUANTLA  EN MALHUANTLA,  MUNICIPIO DE TETIPAC, GUERRERO .</t>
  </si>
  <si>
    <t>21/04/2025</t>
  </si>
  <si>
    <t>https://www.tetipac.gob.mx/wp-content/uploads/2025/07/ACTAS-LICITACION.pdf</t>
  </si>
  <si>
    <t>EMANUEL</t>
  </si>
  <si>
    <t>DOMINGUEZ</t>
  </si>
  <si>
    <t>ABARCA</t>
  </si>
  <si>
    <t>Hombre</t>
  </si>
  <si>
    <t>EMANUEL DOMINGUEZ ABARCA</t>
  </si>
  <si>
    <t>DOAE040502P53</t>
  </si>
  <si>
    <t>Calle</t>
  </si>
  <si>
    <t>ARBOL DE LA VIDA</t>
  </si>
  <si>
    <t>10 LOTE 47</t>
  </si>
  <si>
    <t>S/N</t>
  </si>
  <si>
    <t>Colonia</t>
  </si>
  <si>
    <t>BELLAVISTA</t>
  </si>
  <si>
    <t>150540001</t>
  </si>
  <si>
    <t>METEPEC</t>
  </si>
  <si>
    <t>15054</t>
  </si>
  <si>
    <t>15</t>
  </si>
  <si>
    <t>México</t>
  </si>
  <si>
    <t>52172</t>
  </si>
  <si>
    <t>NO APLICA</t>
  </si>
  <si>
    <t>La proposición que reunió los requisitos legales, técnicos y económicos solicitados por LA CONVOCANTE y fue la solvente más baja, en la presentada por la empresa</t>
  </si>
  <si>
    <t>DIRECCIÓN DE OBRAS PÚBLICAS</t>
  </si>
  <si>
    <t>22/04/2025</t>
  </si>
  <si>
    <t>23/04/2025</t>
  </si>
  <si>
    <t>17/05/2025</t>
  </si>
  <si>
    <t>944716.82</t>
  </si>
  <si>
    <t>1095871.51</t>
  </si>
  <si>
    <t>MEXICANA</t>
  </si>
  <si>
    <t>CHQUE NOMINATIVO</t>
  </si>
  <si>
    <t>109587.15</t>
  </si>
  <si>
    <t>https://www.tetipac.gob.mx/wp-content/uploads/2025/07/CONTRATO-01-MALHUANTLA-TETIPAC.pdf</t>
  </si>
  <si>
    <t>https://no aplica</t>
  </si>
  <si>
    <t>Federales</t>
  </si>
  <si>
    <t>Aportaciones Federales</t>
  </si>
  <si>
    <t>FAISMUN</t>
  </si>
  <si>
    <t>MALHUANTLA</t>
  </si>
  <si>
    <t>https://no se realizaron</t>
  </si>
  <si>
    <t>NINGUNA</t>
  </si>
  <si>
    <t>En finiquito</t>
  </si>
  <si>
    <t>No</t>
  </si>
  <si>
    <t>COMITÉ DE CONTRALORIA SOCIAL</t>
  </si>
  <si>
    <t>https://www.tetipac.gob.mx/wp-content/uploads/2025/07/AVABCE-F-F.pdf</t>
  </si>
  <si>
    <t>https://www.tetipac.gob.mx/wp-content/uploads/2025/07/FACTURAS.pdf</t>
  </si>
  <si>
    <t>DIRECCION DE DESARROLLO URBANO Y OBRAS PÚBLICAS</t>
  </si>
  <si>
    <t/>
  </si>
  <si>
    <t>5199A9EC9F5D2597AE1D4E20BF376904</t>
  </si>
  <si>
    <t>TETIPAC/DDUYOP/AD/FAISMUN/002/2025</t>
  </si>
  <si>
    <t>ARTÍCULOS 39, 52, 53 Y 54 DE LA LEY DE OBRA PÚBLICAS Y SERVICIOS DEL ESTADO DE GUERRERO NO. 267</t>
  </si>
  <si>
    <t>23170380</t>
  </si>
  <si>
    <t>https://www.tetipac.gob.mx/wp-content/uploads/2025/07/INVITACION-1.pdf</t>
  </si>
  <si>
    <t>REHABILITACIÓN DE 7.3  KMS DE CAMINO RURAL, TRAMO: TECOANAPA-PODER DE DIOS, EN PODER DE DIOS, MUNICIPIO DE TETIPAC, GUERRERO.</t>
  </si>
  <si>
    <t>https://www.tetipac.gob.mx/wp-content/uploads/2025/07/ACTAS-DE-LICITACION.pdf</t>
  </si>
  <si>
    <t>LUIS ANTONIO</t>
  </si>
  <si>
    <t>MARTÍNEZ</t>
  </si>
  <si>
    <t>JAIMES</t>
  </si>
  <si>
    <t>LUIS ANTONIO MARTÍNEZ JAIMES</t>
  </si>
  <si>
    <t>MAJL7707104M9</t>
  </si>
  <si>
    <t>PRINCIPAL</t>
  </si>
  <si>
    <t>SAN PEDRO LIMON</t>
  </si>
  <si>
    <t>151050080</t>
  </si>
  <si>
    <t>15105</t>
  </si>
  <si>
    <t>TLATLAYA</t>
  </si>
  <si>
    <t>51585</t>
  </si>
  <si>
    <t>937988.35</t>
  </si>
  <si>
    <t>1088066.49</t>
  </si>
  <si>
    <t>108806.65</t>
  </si>
  <si>
    <t>https://www.tetipac.gob.mx/wp-content/uploads/2025/07/CONTRATO-02-PODER-DE-DIOS-TECOANAPA.pdf</t>
  </si>
  <si>
    <t>PODER DE DIOS</t>
  </si>
  <si>
    <t>https://www.tetipac.gob.mx/wp-content/uploads/2025/07/AVANCE-F-F.pdf</t>
  </si>
  <si>
    <t>https://www.tetipac.gob.mx/wp-content/uploads/2025/07/FACTURAS-1.pdf</t>
  </si>
  <si>
    <t>B8392CEF58300F3959DB4C6CE2ED5F64</t>
  </si>
  <si>
    <t>TETIPAC/DDUYOP/AD/FAISMUN/003/2025</t>
  </si>
  <si>
    <t>ARTÍCULOS 39, 52, 53 Y 54 DE LA LEY DE OBRA PÚBLICAS Y SERVICIOS DEL ESTADO DE GUERRERO NO. 268</t>
  </si>
  <si>
    <t>23170381</t>
  </si>
  <si>
    <t>https://www.tetipac.gob.mx/wp-content/uploads/2025/07/INVITACION-2.pdf</t>
  </si>
  <si>
    <t>REHABILITACIÓN DE 7.00 KMS DE CAMINO RURAL, TRAMO: TENEXCONTITLAN-NOXTEPEC, EN NOXTEPEC,  MUNICIPIO DE TETIPAC, GUERRERO.</t>
  </si>
  <si>
    <t>https://www.tetipac.gob.mx/wp-content/uploads/2025/07/ACTAS-DE-LICITACION-1.pdf</t>
  </si>
  <si>
    <t>24/04/2025</t>
  </si>
  <si>
    <t>25/04/2025</t>
  </si>
  <si>
    <t>20/05/2025</t>
  </si>
  <si>
    <t>892616.78</t>
  </si>
  <si>
    <t>1035435.46</t>
  </si>
  <si>
    <t>103543.55</t>
  </si>
  <si>
    <t>https://www.tetipac.gob.mx/wp-content/uploads/2025/07/CONTRATO-03-TENEXCONTITLAN-NOXTEPEC.pdf</t>
  </si>
  <si>
    <t>NOXTEPEC</t>
  </si>
  <si>
    <t>https://www.tetipac.gob.mx/wp-content/uploads/2025/07/AVACE-F-F.pdf</t>
  </si>
  <si>
    <t>https://www.tetipac.gob.mx/wp-content/uploads/2025/07/FACTURAS-2.pdf</t>
  </si>
  <si>
    <t>88334766675975889F45F479E434A889</t>
  </si>
  <si>
    <t>TETIPAC/DDUYOP/AD/FAISMUN/004/2025</t>
  </si>
  <si>
    <t>ARTÍCULOS 39, 52, 53 Y 54 DE LA LEY DE OBRA PÚBLICAS Y SERVICIOS DEL ESTADO DE GUERRERO NO. 269</t>
  </si>
  <si>
    <t>23170382</t>
  </si>
  <si>
    <t>https://www.tetipac.gob.mx/wp-content/uploads/2025/07/ACEPTACION-3.pdf</t>
  </si>
  <si>
    <t>28/04/2025</t>
  </si>
  <si>
    <t>REHABILITACIÓN DE 8.10 KMS DE CAMINO RURAL, TRAMO: PEZUAPA - TETIPAC, EN  PEZUPA, MUNICIPIO DE TETIPAC, GUERRERO</t>
  </si>
  <si>
    <t>30/04/2025</t>
  </si>
  <si>
    <t>https://www.tetipac.gob.mx/wp-content/uploads/2025/07/ACTAS-DE-LICITACION-2.pdf</t>
  </si>
  <si>
    <t>ERNESTO</t>
  </si>
  <si>
    <t>CONSTRUMOD S.A. DE C.V.</t>
  </si>
  <si>
    <t>AAR910527A77</t>
  </si>
  <si>
    <t>OCOTEPEC</t>
  </si>
  <si>
    <t>218</t>
  </si>
  <si>
    <t>MARAVILLAS</t>
  </si>
  <si>
    <t>170070001</t>
  </si>
  <si>
    <t>CUERNAVACA</t>
  </si>
  <si>
    <t>17007</t>
  </si>
  <si>
    <t>17</t>
  </si>
  <si>
    <t>Morelos</t>
  </si>
  <si>
    <t>62230</t>
  </si>
  <si>
    <t>02/05/2025</t>
  </si>
  <si>
    <t>05/05/2025</t>
  </si>
  <si>
    <t>10/06/2025</t>
  </si>
  <si>
    <t>1310911.71</t>
  </si>
  <si>
    <t>1520657.58</t>
  </si>
  <si>
    <t>TRANSFERENCIA ELECTRONICA DE FONDOS</t>
  </si>
  <si>
    <t>152065.76</t>
  </si>
  <si>
    <t>https://www.tetipac.gob.mx/wp-content/uploads/2025/07/CONTRATO-04-TETIPAC-PEZUAPA.pdf</t>
  </si>
  <si>
    <t>PEZUAPA</t>
  </si>
  <si>
    <t>https://www.tetipac.gob.mx/wp-content/uploads/2025/07/AVANCE-F-F-1.pdf</t>
  </si>
  <si>
    <t>https://www.tetipac.gob.mx/wp-content/uploads/2025/07/FACTURAS-3.pdf</t>
  </si>
  <si>
    <t>6DF1D1FACF0AB0A598E75F7BC45FBECA</t>
  </si>
  <si>
    <t>TETIPAC/DDUYOP/AD/FAISMUN/005/2025</t>
  </si>
  <si>
    <t>ARTÍCULOS 39, 52, 53 Y 54 DE LA LEY DE OBRA PÚBLICAS Y SERVICIOS DEL ESTADO DE GUERRERO NO. 270</t>
  </si>
  <si>
    <t>23170383</t>
  </si>
  <si>
    <t>https://www.tetipac.gob.mx/wp-content/uploads/2025/07/INVITACION-4.pdf</t>
  </si>
  <si>
    <t>REHABILITACIÓN DE 10.5  KMS DEL CAMINO RURAL TRAMO TECOANAPA – JOCOTITLAN, EN  JOCOTITLAN , MUNICIPIO DE TETIPAC, GUERRERO.</t>
  </si>
  <si>
    <t>https://www.tetipac.gob.mx/wp-content/uploads/2025/07/ACTAS-DE-LICITACION-3.pdf</t>
  </si>
  <si>
    <t>04/06/2025</t>
  </si>
  <si>
    <t>1039082.61</t>
  </si>
  <si>
    <t>1205335.83</t>
  </si>
  <si>
    <t>120533.58</t>
  </si>
  <si>
    <t>https://www.tetipac.gob.mx/wp-content/uploads/2025/07/CONTRATO-05-TECOANAPA-JOCOTITLAN.pdf</t>
  </si>
  <si>
    <t>JOCOTITLAN</t>
  </si>
  <si>
    <t>https://www.tetipac.gob.mx/wp-content/uploads/2025/07/AVANCE-F-F-2.pdf</t>
  </si>
  <si>
    <t>https://www.tetipac.gob.mx/wp-content/uploads/2025/07/20250729113639862.pdf</t>
  </si>
  <si>
    <t>FDC97CE2227C8AB3FFA762E1DC330794</t>
  </si>
  <si>
    <t>TETIPAC/DDUYOP/AD/FAISMUN/006/2025</t>
  </si>
  <si>
    <t>ARTÍCULOS 39, 52, 53 Y 54 DE LA LEY DE OBRA PÚBLICAS Y SERVICIOS DEL ESTADO DE GUERRERO NO. 271</t>
  </si>
  <si>
    <t>23170384</t>
  </si>
  <si>
    <t>https://www.tetipac.gob.mx/wp-content/uploads/2025/07/INVITACION-5.pdf</t>
  </si>
  <si>
    <t>REHABILITACIÓN DE 3.5  KMS DEL CAMINO RURAL TRAMO NOXTEPEC –  TECOANAPA, EN  TECOANAPA, MUNICIPIO DE TETIPAC, GUERRERO.</t>
  </si>
  <si>
    <t>https://www.tetipac.gob.mx/wp-content/uploads/2025/07/ACTAS-DE-LICITACION-4.pdf</t>
  </si>
  <si>
    <t>ERNESTO MARTINEZ JAIMES</t>
  </si>
  <si>
    <t>MAJE8611069R6</t>
  </si>
  <si>
    <t>GUADALUPE VICTORIA</t>
  </si>
  <si>
    <t>06/05/2025</t>
  </si>
  <si>
    <t>07/05/2025</t>
  </si>
  <si>
    <t>29/05/2025</t>
  </si>
  <si>
    <t>596992.59</t>
  </si>
  <si>
    <t>692511.4</t>
  </si>
  <si>
    <t>69251.14</t>
  </si>
  <si>
    <t>https://www.tetipac.gob.mx/wp-content/uploads/2025/07/CONTRATO-06-NOXTEPEC-TECOANAPA.pdf</t>
  </si>
  <si>
    <t>TECOANAPA</t>
  </si>
  <si>
    <t>https://www.tetipac.gob.mx/wp-content/uploads/2025/07/AVANCE-F-F-3.pdf</t>
  </si>
  <si>
    <t>https://www.tetipac.gob.mx/wp-content/uploads/2025/07/FACTURAS-4.pdf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</si>
  <si>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</si>
  <si>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</si>
  <si>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</si>
  <si>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</si>
  <si>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</si>
  <si>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</si>
  <si>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</si>
  <si>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</si>
  <si>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</si>
  <si>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</si>
  <si>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</si>
  <si>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</si>
  <si>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</si>
  <si>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</si>
  <si>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</si>
  <si>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</si>
  <si>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</si>
  <si>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</si>
  <si>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</si>
  <si>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</si>
  <si>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</si>
  <si>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</si>
  <si>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</si>
  <si>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</si>
  <si>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</si>
  <si>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</si>
  <si>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</si>
  <si>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</si>
  <si>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</si>
  <si>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</si>
  <si>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</si>
  <si>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</si>
  <si>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</si>
  <si>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</si>
  <si>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</si>
  <si>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</si>
  <si>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</si>
  <si>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</si>
  <si>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</si>
  <si>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</si>
  <si>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</si>
  <si>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</si>
  <si>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</si>
  <si>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</si>
  <si>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</si>
  <si>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</si>
  <si>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</si>
  <si>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</si>
  <si>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</si>
  <si>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</si>
  <si>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</si>
  <si>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</si>
  <si>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</si>
  <si>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</si>
  <si>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</si>
  <si>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</si>
  <si>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</si>
  <si>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</si>
  <si>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</si>
  <si>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</si>
  <si>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</si>
  <si>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</si>
  <si>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</si>
  <si>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</si>
  <si>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</si>
  <si>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</si>
  <si>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</si>
  <si>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</si>
  <si>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</si>
  <si>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</si>
  <si>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</si>
  <si>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</si>
  <si>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</si>
  <si>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</si>
  <si>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</si>
  <si>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</si>
  <si>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</si>
  <si>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</si>
  <si>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</si>
  <si>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</si>
  <si>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</si>
  <si>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</si>
  <si>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</si>
  <si>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</si>
  <si>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</si>
  <si>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</si>
  <si>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</si>
  <si>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</si>
  <si>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</si>
  <si>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</si>
  <si>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</si>
  <si>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</si>
  <si>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</si>
  <si>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</si>
  <si>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</si>
  <si>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</si>
  <si>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</si>
  <si>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</si>
  <si>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</si>
  <si>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</si>
  <si>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</si>
  <si>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</si>
  <si>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</si>
  <si>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</si>
  <si>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En ejecución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</si>
  <si>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</si>
  <si>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</si>
  <si>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</si>
  <si>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</si>
  <si>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</si>
  <si>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</si>
  <si>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</si>
  <si>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</si>
  <si>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</si>
  <si>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</si>
  <si>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</si>
  <si>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</si>
  <si>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13DB9BF72369A750EA3E0E47FE95A329</t>
  </si>
  <si>
    <t>EC8E5C3C05375D9581C1AB50DF0B1D58</t>
  </si>
  <si>
    <t>09C11999B12EDE891B033D79F73E258C</t>
  </si>
  <si>
    <t>3B63DFBC0D604783A69AA875C6880B38</t>
  </si>
  <si>
    <t>3251C00DE7963E6C7108785B4E9EA951</t>
  </si>
  <si>
    <t>DCA92B492FB978FEF8B1E4F6E9E1E2E4</t>
  </si>
  <si>
    <t>ERNESTO MARTÍNEZ JAIMES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</si>
  <si>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</si>
  <si>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</si>
  <si>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</si>
  <si>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</si>
  <si>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</si>
  <si>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</si>
  <si>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</si>
  <si>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41856F572710A522A899113AC11C9171</t>
  </si>
  <si>
    <t>75892ED5AB9E6DA8755B1859AE511482</t>
  </si>
  <si>
    <t>89C67D102B179E988ADBDF62F1B0435C</t>
  </si>
  <si>
    <t>73AC52E0BA9E4F0F30334B0BFA1C6D9C</t>
  </si>
  <si>
    <t>48AFA4D55B9F8465BB147DDC3557F436</t>
  </si>
  <si>
    <t>DB953CA5FFDA94EC2F4C96135D713341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</si>
  <si>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</si>
  <si>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</si>
  <si>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</si>
  <si>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</si>
  <si>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</si>
  <si>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</si>
  <si>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</si>
  <si>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E6484D26C4040D4DE5ED1F13A9E01B30</t>
  </si>
  <si>
    <t>AA19085949353E842700D2FC37A8E183</t>
  </si>
  <si>
    <t>6CEE413F850E8C7ADF933D76F737D982</t>
  </si>
  <si>
    <t>7475FC77897D769FED1605920A5A8E38</t>
  </si>
  <si>
    <t>B6DE021FCB92088BD9A453C1C5B85EFA</t>
  </si>
  <si>
    <t>A0AA2B6AFEABC6316831C3261BC8D096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</si>
  <si>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</si>
  <si>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</si>
  <si>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</si>
  <si>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</si>
  <si>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</si>
  <si>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</si>
  <si>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</si>
  <si>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</si>
  <si>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</si>
  <si>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</si>
  <si>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</si>
  <si>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932FACF5149F6C3505C11D193C6006BB</t>
  </si>
  <si>
    <t>RITA</t>
  </si>
  <si>
    <t>PATIÑO</t>
  </si>
  <si>
    <t>MUÑOZ</t>
  </si>
  <si>
    <t>PAMR660522AZ0</t>
  </si>
  <si>
    <t>PRESIDENTA MUNICIPAL CONSTITUCIONAL</t>
  </si>
  <si>
    <t>89AACFEE64D2D833EEF2F9CB029D7629</t>
  </si>
  <si>
    <t>VÍCTOR</t>
  </si>
  <si>
    <t>SECUNDINO</t>
  </si>
  <si>
    <t>ROSAS</t>
  </si>
  <si>
    <t>SERV900611T67</t>
  </si>
  <si>
    <t>DIRECTOR DE  OBRAS PÚBLICAS</t>
  </si>
  <si>
    <t>1AF8A03DBC7C35FC840AE15511674868</t>
  </si>
  <si>
    <t>BA985EA644BA8519D0730159668A482A</t>
  </si>
  <si>
    <t>17F2E054C1D6AAD3A2C7BD5D575F1D20</t>
  </si>
  <si>
    <t>48952D50E60D2807E5DD5D467609549F</t>
  </si>
  <si>
    <t>40725328B3DCCCEB9F316D07C7D7AFEA</t>
  </si>
  <si>
    <t>7182114598CA7746C728C5DDF476AC58</t>
  </si>
  <si>
    <t>C2EC1A642093677B07E064440BB001C1</t>
  </si>
  <si>
    <t>102DFA1087514FF8474373B76CDB2E13</t>
  </si>
  <si>
    <t>ACFE4C3664DA29702416EB83BD3CB782</t>
  </si>
  <si>
    <t>A5290BE27F2084F7063C69CBBCD7039F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</si>
  <si>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</si>
  <si>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</si>
  <si>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</si>
  <si>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</si>
  <si>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</si>
  <si>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</si>
  <si>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E46B4AD81ABC6B9BC898310D4AFE691F</t>
  </si>
  <si>
    <t>MARIA LUISA</t>
  </si>
  <si>
    <t>FUENTES</t>
  </si>
  <si>
    <t>BUSTOS</t>
  </si>
  <si>
    <t>042C173AD427CF239CAE2FBD6DEE4628</t>
  </si>
  <si>
    <t>PABLO</t>
  </si>
  <si>
    <t>VALLADARES</t>
  </si>
  <si>
    <t>BAHENA</t>
  </si>
  <si>
    <t>3AA64B9B301C3762BA43279EA56FF76B</t>
  </si>
  <si>
    <t>LUZ ALBERTO</t>
  </si>
  <si>
    <t>ALONSO</t>
  </si>
  <si>
    <t>SANTOS</t>
  </si>
  <si>
    <t>98724D21D66CB1E3C9DC4BB97A72B24D</t>
  </si>
  <si>
    <t>JOSÉ</t>
  </si>
  <si>
    <t>VARGAS</t>
  </si>
  <si>
    <t>VILLEGAS</t>
  </si>
  <si>
    <t>B91E56911C14209155E96FA4FD0E4A27</t>
  </si>
  <si>
    <t>JUAN PABLO</t>
  </si>
  <si>
    <t>MENDOZA</t>
  </si>
  <si>
    <t>FLORES</t>
  </si>
  <si>
    <t>DCC86CF1D3CA5E8242C3C7C3E1970886</t>
  </si>
  <si>
    <t>JAVIER</t>
  </si>
  <si>
    <t>ELGUEA</t>
  </si>
  <si>
    <t>79635</t>
  </si>
  <si>
    <t>Partida Presupuestal</t>
  </si>
  <si>
    <t>4F3BEF54DCBC8F733671A4DE7A2D3C41</t>
  </si>
  <si>
    <t>6100</t>
  </si>
  <si>
    <t>4712706D8645520876A9780B900012C9</t>
  </si>
  <si>
    <t>E3F0B511836801EA95292EFA0B437AC7</t>
  </si>
  <si>
    <t>4CEE7820DAFBA195D86266210DDF829A</t>
  </si>
  <si>
    <t>2B4A61AB4FE9C66467A019D3B6B22EB9</t>
  </si>
  <si>
    <t>1D3AAE4A80E4EA2ECAFFADD9085B16C5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</si>
  <si>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</si>
  <si>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</si>
  <si>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</si>
  <si>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</si>
  <si>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</si>
  <si>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</si>
  <si>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</si>
  <si>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</si>
  <si>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D8E08F1CF0BE34CD7DCA7F5ABBDBD0DE</t>
  </si>
  <si>
    <t>NO HAY CONVENIOS MODIFICATORIOS</t>
  </si>
  <si>
    <t>01/01/2025</t>
  </si>
  <si>
    <t>1DB3C0A98C37E99DB07E0BCF417408C3</t>
  </si>
  <si>
    <t>05D404EB5D2274FE0181517CC19BF6B2</t>
  </si>
  <si>
    <t>E9E8D344412AD16849024336FDDE87C8</t>
  </si>
  <si>
    <t>B8C12691FF0FBF103C166D0CFADC16B0</t>
  </si>
  <si>
    <t>55AAF90F5405A4503A2BE33D7D297DAE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</si>
</sst>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91.79296875" customWidth="true" bestFit="true"/>
    <col min="11" max="11" width="60.59765625" customWidth="true" bestFit="true"/>
    <col min="12" max="12" width="42.16015625" customWidth="true" bestFit="true"/>
    <col min="13" max="13" width="64.8828125" customWidth="true" bestFit="true"/>
    <col min="14" max="14" width="32.5703125" customWidth="true" bestFit="true"/>
    <col min="15" max="15" width="122.824218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72.656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8.36328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38.89453125" customWidth="true" bestFit="true"/>
    <col min="49" max="49" width="97.87890625" customWidth="true" bestFit="true"/>
    <col min="50" max="50" width="28.19921875" customWidth="true" bestFit="true"/>
    <col min="51" max="51" width="31.20703125" customWidth="true" bestFit="true"/>
    <col min="52" max="52" width="35.1679687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37.66015625" customWidth="true" bestFit="true"/>
    <col min="63" max="63" width="122.824218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89.8515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122.8242187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64.15234375" customWidth="true" bestFit="true"/>
    <col min="82" max="82" width="64.15234375" customWidth="true" bestFit="true"/>
    <col min="83" max="83" width="76.5078125" customWidth="true" bestFit="true"/>
    <col min="84" max="84" width="91.3984375" customWidth="true" bestFit="true"/>
    <col min="85" max="85" width="70.515625" customWidth="true" bestFit="true"/>
    <col min="86" max="86" width="73.1796875" customWidth="true" bestFit="true"/>
    <col min="87" max="87" width="20.015625" customWidth="true" bestFit="true"/>
    <col min="88" max="88" width="8.03906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205</v>
      </c>
      <c r="R8" t="s" s="4">
        <v>201</v>
      </c>
      <c r="S8" t="s" s="4">
        <v>201</v>
      </c>
      <c r="T8" t="s" s="4">
        <v>206</v>
      </c>
      <c r="U8" t="s" s="4">
        <v>206</v>
      </c>
      <c r="V8" t="s" s="4">
        <v>206</v>
      </c>
      <c r="W8" t="s" s="4">
        <v>206</v>
      </c>
      <c r="X8" t="s" s="4">
        <v>207</v>
      </c>
      <c r="Y8" t="s" s="4">
        <v>208</v>
      </c>
      <c r="Z8" t="s" s="4">
        <v>209</v>
      </c>
      <c r="AA8" t="s" s="4">
        <v>210</v>
      </c>
      <c r="AB8" t="s" s="4">
        <v>211</v>
      </c>
      <c r="AC8" t="s" s="4">
        <v>201</v>
      </c>
      <c r="AD8" t="s" s="4">
        <v>212</v>
      </c>
      <c r="AE8" t="s" s="4">
        <v>213</v>
      </c>
      <c r="AF8" t="s" s="4">
        <v>214</v>
      </c>
      <c r="AG8" t="s" s="4">
        <v>215</v>
      </c>
      <c r="AH8" t="s" s="4">
        <v>216</v>
      </c>
      <c r="AI8" t="s" s="4">
        <v>217</v>
      </c>
      <c r="AJ8" t="s" s="4">
        <v>218</v>
      </c>
      <c r="AK8" t="s" s="4">
        <v>219</v>
      </c>
      <c r="AL8" t="s" s="4">
        <v>220</v>
      </c>
      <c r="AM8" t="s" s="4">
        <v>221</v>
      </c>
      <c r="AN8" t="s" s="4">
        <v>220</v>
      </c>
      <c r="AO8" t="s" s="4">
        <v>222</v>
      </c>
      <c r="AP8" t="s" s="4">
        <v>223</v>
      </c>
      <c r="AQ8" t="s" s="4">
        <v>224</v>
      </c>
      <c r="AR8" t="s" s="4">
        <v>225</v>
      </c>
      <c r="AS8" t="s" s="4">
        <v>225</v>
      </c>
      <c r="AT8" t="s" s="4">
        <v>225</v>
      </c>
      <c r="AU8" t="s" s="4">
        <v>225</v>
      </c>
      <c r="AV8" t="s" s="4">
        <v>226</v>
      </c>
      <c r="AW8" t="s" s="4">
        <v>227</v>
      </c>
      <c r="AX8" t="s" s="4">
        <v>227</v>
      </c>
      <c r="AY8" t="s" s="4">
        <v>227</v>
      </c>
      <c r="AZ8" t="s" s="4">
        <v>197</v>
      </c>
      <c r="BA8" t="s" s="4">
        <v>228</v>
      </c>
      <c r="BB8" t="s" s="4">
        <v>229</v>
      </c>
      <c r="BC8" t="s" s="4">
        <v>230</v>
      </c>
      <c r="BD8" t="s" s="4">
        <v>231</v>
      </c>
      <c r="BE8" t="s" s="4">
        <v>232</v>
      </c>
      <c r="BF8" t="s" s="4">
        <v>232</v>
      </c>
      <c r="BG8" t="s" s="4">
        <v>232</v>
      </c>
      <c r="BH8" t="s" s="4">
        <v>233</v>
      </c>
      <c r="BI8" t="s" s="4">
        <v>225</v>
      </c>
      <c r="BJ8" t="s" s="4">
        <v>234</v>
      </c>
      <c r="BK8" t="s" s="4">
        <v>204</v>
      </c>
      <c r="BL8" t="s" s="4">
        <v>235</v>
      </c>
      <c r="BM8" t="s" s="4">
        <v>229</v>
      </c>
      <c r="BN8" t="s" s="4">
        <v>230</v>
      </c>
      <c r="BO8" t="s" s="4">
        <v>236</v>
      </c>
      <c r="BP8" t="s" s="4">
        <v>237</v>
      </c>
      <c r="BQ8" t="s" s="4">
        <v>201</v>
      </c>
      <c r="BR8" t="s" s="4">
        <v>238</v>
      </c>
      <c r="BS8" t="s" s="4">
        <v>239</v>
      </c>
      <c r="BT8" t="s" s="4">
        <v>240</v>
      </c>
      <c r="BU8" t="s" s="4">
        <v>241</v>
      </c>
      <c r="BV8" t="s" s="4">
        <v>204</v>
      </c>
      <c r="BW8" t="s" s="4">
        <v>242</v>
      </c>
      <c r="BX8" t="s" s="4">
        <v>243</v>
      </c>
      <c r="BY8" t="s" s="4">
        <v>244</v>
      </c>
      <c r="BZ8" t="s" s="4">
        <v>245</v>
      </c>
      <c r="CA8" t="s" s="4">
        <v>201</v>
      </c>
      <c r="CB8" t="s" s="4">
        <v>246</v>
      </c>
      <c r="CC8" t="s" s="4">
        <v>247</v>
      </c>
      <c r="CD8" t="s" s="4">
        <v>247</v>
      </c>
      <c r="CE8" t="s" s="4">
        <v>206</v>
      </c>
      <c r="CF8" t="s" s="4">
        <v>200</v>
      </c>
      <c r="CG8" t="s" s="4">
        <v>248</v>
      </c>
      <c r="CH8" t="s" s="4">
        <v>249</v>
      </c>
      <c r="CI8" t="s" s="4">
        <v>193</v>
      </c>
      <c r="CJ8" t="s" s="4">
        <v>250</v>
      </c>
    </row>
    <row r="9" ht="45.0" customHeight="true">
      <c r="A9" t="s" s="4">
        <v>251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252</v>
      </c>
      <c r="I9" t="s" s="4">
        <v>198</v>
      </c>
      <c r="J9" t="s" s="4">
        <v>253</v>
      </c>
      <c r="K9" t="s" s="4">
        <v>200</v>
      </c>
      <c r="L9" t="s" s="4">
        <v>254</v>
      </c>
      <c r="M9" t="s" s="4">
        <v>255</v>
      </c>
      <c r="N9" t="s" s="4">
        <v>203</v>
      </c>
      <c r="O9" t="s" s="4">
        <v>256</v>
      </c>
      <c r="P9" t="s" s="4">
        <v>254</v>
      </c>
      <c r="Q9" t="s" s="4">
        <v>205</v>
      </c>
      <c r="R9" t="s" s="4">
        <v>254</v>
      </c>
      <c r="S9" t="s" s="4">
        <v>254</v>
      </c>
      <c r="T9" t="s" s="4">
        <v>257</v>
      </c>
      <c r="U9" t="s" s="4">
        <v>257</v>
      </c>
      <c r="V9" t="s" s="4">
        <v>257</v>
      </c>
      <c r="W9" t="s" s="4">
        <v>257</v>
      </c>
      <c r="X9" t="s" s="4">
        <v>258</v>
      </c>
      <c r="Y9" t="s" s="4">
        <v>259</v>
      </c>
      <c r="Z9" t="s" s="4">
        <v>260</v>
      </c>
      <c r="AA9" t="s" s="4">
        <v>210</v>
      </c>
      <c r="AB9" t="s" s="4">
        <v>261</v>
      </c>
      <c r="AC9" t="s" s="4">
        <v>254</v>
      </c>
      <c r="AD9" t="s" s="4">
        <v>262</v>
      </c>
      <c r="AE9" t="s" s="4">
        <v>213</v>
      </c>
      <c r="AF9" t="s" s="4">
        <v>263</v>
      </c>
      <c r="AG9" t="s" s="4">
        <v>216</v>
      </c>
      <c r="AH9" t="s" s="4">
        <v>216</v>
      </c>
      <c r="AI9" t="s" s="4">
        <v>217</v>
      </c>
      <c r="AJ9" t="s" s="4">
        <v>264</v>
      </c>
      <c r="AK9" t="s" s="4">
        <v>265</v>
      </c>
      <c r="AL9" t="s" s="4">
        <v>264</v>
      </c>
      <c r="AM9" t="s" s="4">
        <v>266</v>
      </c>
      <c r="AN9" t="s" s="4">
        <v>267</v>
      </c>
      <c r="AO9" t="s" s="4">
        <v>222</v>
      </c>
      <c r="AP9" t="s" s="4">
        <v>223</v>
      </c>
      <c r="AQ9" t="s" s="4">
        <v>268</v>
      </c>
      <c r="AR9" t="s" s="4">
        <v>225</v>
      </c>
      <c r="AS9" t="s" s="4">
        <v>225</v>
      </c>
      <c r="AT9" t="s" s="4">
        <v>225</v>
      </c>
      <c r="AU9" t="s" s="4">
        <v>225</v>
      </c>
      <c r="AV9" t="s" s="4">
        <v>226</v>
      </c>
      <c r="AW9" t="s" s="4">
        <v>227</v>
      </c>
      <c r="AX9" t="s" s="4">
        <v>227</v>
      </c>
      <c r="AY9" t="s" s="4">
        <v>227</v>
      </c>
      <c r="AZ9" t="s" s="4">
        <v>252</v>
      </c>
      <c r="BA9" t="s" s="4">
        <v>228</v>
      </c>
      <c r="BB9" t="s" s="4">
        <v>229</v>
      </c>
      <c r="BC9" t="s" s="4">
        <v>230</v>
      </c>
      <c r="BD9" t="s" s="4">
        <v>269</v>
      </c>
      <c r="BE9" t="s" s="4">
        <v>270</v>
      </c>
      <c r="BF9" t="s" s="4">
        <v>270</v>
      </c>
      <c r="BG9" t="s" s="4">
        <v>270</v>
      </c>
      <c r="BH9" t="s" s="4">
        <v>233</v>
      </c>
      <c r="BI9" t="s" s="4">
        <v>225</v>
      </c>
      <c r="BJ9" t="s" s="4">
        <v>234</v>
      </c>
      <c r="BK9" t="s" s="4">
        <v>256</v>
      </c>
      <c r="BL9" t="s" s="4">
        <v>271</v>
      </c>
      <c r="BM9" t="s" s="4">
        <v>229</v>
      </c>
      <c r="BN9" t="s" s="4">
        <v>230</v>
      </c>
      <c r="BO9" t="s" s="4">
        <v>272</v>
      </c>
      <c r="BP9" t="s" s="4">
        <v>237</v>
      </c>
      <c r="BQ9" t="s" s="4">
        <v>254</v>
      </c>
      <c r="BR9" t="s" s="4">
        <v>238</v>
      </c>
      <c r="BS9" t="s" s="4">
        <v>239</v>
      </c>
      <c r="BT9" t="s" s="4">
        <v>240</v>
      </c>
      <c r="BU9" t="s" s="4">
        <v>273</v>
      </c>
      <c r="BV9" t="s" s="4">
        <v>256</v>
      </c>
      <c r="BW9" t="s" s="4">
        <v>242</v>
      </c>
      <c r="BX9" t="s" s="4">
        <v>243</v>
      </c>
      <c r="BY9" t="s" s="4">
        <v>244</v>
      </c>
      <c r="BZ9" t="s" s="4">
        <v>245</v>
      </c>
      <c r="CA9" t="s" s="4">
        <v>254</v>
      </c>
      <c r="CB9" t="s" s="4">
        <v>246</v>
      </c>
      <c r="CC9" t="s" s="4">
        <v>274</v>
      </c>
      <c r="CD9" t="s" s="4">
        <v>274</v>
      </c>
      <c r="CE9" t="s" s="4">
        <v>257</v>
      </c>
      <c r="CF9" t="s" s="4">
        <v>200</v>
      </c>
      <c r="CG9" t="s" s="4">
        <v>275</v>
      </c>
      <c r="CH9" t="s" s="4">
        <v>249</v>
      </c>
      <c r="CI9" t="s" s="4">
        <v>193</v>
      </c>
      <c r="CJ9" t="s" s="4">
        <v>250</v>
      </c>
    </row>
    <row r="10" ht="45.0" customHeight="true">
      <c r="A10" t="s" s="4">
        <v>276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277</v>
      </c>
      <c r="I10" t="s" s="4">
        <v>198</v>
      </c>
      <c r="J10" t="s" s="4">
        <v>278</v>
      </c>
      <c r="K10" t="s" s="4">
        <v>200</v>
      </c>
      <c r="L10" t="s" s="4">
        <v>279</v>
      </c>
      <c r="M10" t="s" s="4">
        <v>280</v>
      </c>
      <c r="N10" t="s" s="4">
        <v>205</v>
      </c>
      <c r="O10" t="s" s="4">
        <v>281</v>
      </c>
      <c r="P10" t="s" s="4">
        <v>279</v>
      </c>
      <c r="Q10" t="s" s="4">
        <v>229</v>
      </c>
      <c r="R10" t="s" s="4">
        <v>279</v>
      </c>
      <c r="S10" t="s" s="4">
        <v>279</v>
      </c>
      <c r="T10" t="s" s="4">
        <v>282</v>
      </c>
      <c r="U10" t="s" s="4">
        <v>282</v>
      </c>
      <c r="V10" t="s" s="4">
        <v>282</v>
      </c>
      <c r="W10" t="s" s="4">
        <v>282</v>
      </c>
      <c r="X10" t="s" s="4">
        <v>207</v>
      </c>
      <c r="Y10" t="s" s="4">
        <v>208</v>
      </c>
      <c r="Z10" t="s" s="4">
        <v>209</v>
      </c>
      <c r="AA10" t="s" s="4">
        <v>210</v>
      </c>
      <c r="AB10" t="s" s="4">
        <v>211</v>
      </c>
      <c r="AC10" t="s" s="4">
        <v>279</v>
      </c>
      <c r="AD10" t="s" s="4">
        <v>212</v>
      </c>
      <c r="AE10" t="s" s="4">
        <v>213</v>
      </c>
      <c r="AF10" t="s" s="4">
        <v>214</v>
      </c>
      <c r="AG10" t="s" s="4">
        <v>215</v>
      </c>
      <c r="AH10" t="s" s="4">
        <v>216</v>
      </c>
      <c r="AI10" t="s" s="4">
        <v>217</v>
      </c>
      <c r="AJ10" t="s" s="4">
        <v>218</v>
      </c>
      <c r="AK10" t="s" s="4">
        <v>219</v>
      </c>
      <c r="AL10" t="s" s="4">
        <v>220</v>
      </c>
      <c r="AM10" t="s" s="4">
        <v>221</v>
      </c>
      <c r="AN10" t="s" s="4">
        <v>220</v>
      </c>
      <c r="AO10" t="s" s="4">
        <v>222</v>
      </c>
      <c r="AP10" t="s" s="4">
        <v>223</v>
      </c>
      <c r="AQ10" t="s" s="4">
        <v>224</v>
      </c>
      <c r="AR10" t="s" s="4">
        <v>225</v>
      </c>
      <c r="AS10" t="s" s="4">
        <v>225</v>
      </c>
      <c r="AT10" t="s" s="4">
        <v>225</v>
      </c>
      <c r="AU10" t="s" s="4">
        <v>225</v>
      </c>
      <c r="AV10" t="s" s="4">
        <v>226</v>
      </c>
      <c r="AW10" t="s" s="4">
        <v>227</v>
      </c>
      <c r="AX10" t="s" s="4">
        <v>227</v>
      </c>
      <c r="AY10" t="s" s="4">
        <v>227</v>
      </c>
      <c r="AZ10" t="s" s="4">
        <v>277</v>
      </c>
      <c r="BA10" t="s" s="4">
        <v>283</v>
      </c>
      <c r="BB10" t="s" s="4">
        <v>284</v>
      </c>
      <c r="BC10" t="s" s="4">
        <v>285</v>
      </c>
      <c r="BD10" t="s" s="4">
        <v>286</v>
      </c>
      <c r="BE10" t="s" s="4">
        <v>287</v>
      </c>
      <c r="BF10" t="s" s="4">
        <v>287</v>
      </c>
      <c r="BG10" t="s" s="4">
        <v>287</v>
      </c>
      <c r="BH10" t="s" s="4">
        <v>233</v>
      </c>
      <c r="BI10" t="s" s="4">
        <v>225</v>
      </c>
      <c r="BJ10" t="s" s="4">
        <v>234</v>
      </c>
      <c r="BK10" t="s" s="4">
        <v>281</v>
      </c>
      <c r="BL10" t="s" s="4">
        <v>288</v>
      </c>
      <c r="BM10" t="s" s="4">
        <v>284</v>
      </c>
      <c r="BN10" t="s" s="4">
        <v>285</v>
      </c>
      <c r="BO10" t="s" s="4">
        <v>289</v>
      </c>
      <c r="BP10" t="s" s="4">
        <v>237</v>
      </c>
      <c r="BQ10" t="s" s="4">
        <v>279</v>
      </c>
      <c r="BR10" t="s" s="4">
        <v>238</v>
      </c>
      <c r="BS10" t="s" s="4">
        <v>239</v>
      </c>
      <c r="BT10" t="s" s="4">
        <v>240</v>
      </c>
      <c r="BU10" t="s" s="4">
        <v>290</v>
      </c>
      <c r="BV10" t="s" s="4">
        <v>281</v>
      </c>
      <c r="BW10" t="s" s="4">
        <v>242</v>
      </c>
      <c r="BX10" t="s" s="4">
        <v>243</v>
      </c>
      <c r="BY10" t="s" s="4">
        <v>244</v>
      </c>
      <c r="BZ10" t="s" s="4">
        <v>245</v>
      </c>
      <c r="CA10" t="s" s="4">
        <v>279</v>
      </c>
      <c r="CB10" t="s" s="4">
        <v>246</v>
      </c>
      <c r="CC10" t="s" s="4">
        <v>291</v>
      </c>
      <c r="CD10" t="s" s="4">
        <v>291</v>
      </c>
      <c r="CE10" t="s" s="4">
        <v>282</v>
      </c>
      <c r="CF10" t="s" s="4">
        <v>200</v>
      </c>
      <c r="CG10" t="s" s="4">
        <v>292</v>
      </c>
      <c r="CH10" t="s" s="4">
        <v>249</v>
      </c>
      <c r="CI10" t="s" s="4">
        <v>193</v>
      </c>
      <c r="CJ10" t="s" s="4">
        <v>250</v>
      </c>
    </row>
    <row r="11" ht="45.0" customHeight="true">
      <c r="A11" t="s" s="4">
        <v>293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294</v>
      </c>
      <c r="I11" t="s" s="4">
        <v>198</v>
      </c>
      <c r="J11" t="s" s="4">
        <v>295</v>
      </c>
      <c r="K11" t="s" s="4">
        <v>200</v>
      </c>
      <c r="L11" t="s" s="4">
        <v>296</v>
      </c>
      <c r="M11" t="s" s="4">
        <v>297</v>
      </c>
      <c r="N11" t="s" s="4">
        <v>298</v>
      </c>
      <c r="O11" t="s" s="4">
        <v>299</v>
      </c>
      <c r="P11" t="s" s="4">
        <v>296</v>
      </c>
      <c r="Q11" t="s" s="4">
        <v>300</v>
      </c>
      <c r="R11" t="s" s="4">
        <v>296</v>
      </c>
      <c r="S11" t="s" s="4">
        <v>296</v>
      </c>
      <c r="T11" t="s" s="4">
        <v>301</v>
      </c>
      <c r="U11" t="s" s="4">
        <v>301</v>
      </c>
      <c r="V11" t="s" s="4">
        <v>301</v>
      </c>
      <c r="W11" t="s" s="4">
        <v>301</v>
      </c>
      <c r="X11" t="s" s="4">
        <v>302</v>
      </c>
      <c r="Y11" t="s" s="4">
        <v>259</v>
      </c>
      <c r="Z11" t="s" s="4">
        <v>260</v>
      </c>
      <c r="AA11" t="s" s="4">
        <v>210</v>
      </c>
      <c r="AB11" t="s" s="4">
        <v>303</v>
      </c>
      <c r="AC11" t="s" s="4">
        <v>296</v>
      </c>
      <c r="AD11" t="s" s="4">
        <v>304</v>
      </c>
      <c r="AE11" t="s" s="4">
        <v>213</v>
      </c>
      <c r="AF11" t="s" s="4">
        <v>305</v>
      </c>
      <c r="AG11" t="s" s="4">
        <v>306</v>
      </c>
      <c r="AH11" t="s" s="4">
        <v>216</v>
      </c>
      <c r="AI11" t="s" s="4">
        <v>217</v>
      </c>
      <c r="AJ11" t="s" s="4">
        <v>307</v>
      </c>
      <c r="AK11" t="s" s="4">
        <v>308</v>
      </c>
      <c r="AL11" t="s" s="4">
        <v>309</v>
      </c>
      <c r="AM11" t="s" s="4">
        <v>310</v>
      </c>
      <c r="AN11" t="s" s="4">
        <v>309</v>
      </c>
      <c r="AO11" t="s" s="4">
        <v>311</v>
      </c>
      <c r="AP11" t="s" s="4">
        <v>312</v>
      </c>
      <c r="AQ11" t="s" s="4">
        <v>313</v>
      </c>
      <c r="AR11" t="s" s="4">
        <v>225</v>
      </c>
      <c r="AS11" t="s" s="4">
        <v>225</v>
      </c>
      <c r="AT11" t="s" s="4">
        <v>225</v>
      </c>
      <c r="AU11" t="s" s="4">
        <v>225</v>
      </c>
      <c r="AV11" t="s" s="4">
        <v>226</v>
      </c>
      <c r="AW11" t="s" s="4">
        <v>227</v>
      </c>
      <c r="AX11" t="s" s="4">
        <v>227</v>
      </c>
      <c r="AY11" t="s" s="4">
        <v>227</v>
      </c>
      <c r="AZ11" t="s" s="4">
        <v>294</v>
      </c>
      <c r="BA11" t="s" s="4">
        <v>314</v>
      </c>
      <c r="BB11" t="s" s="4">
        <v>315</v>
      </c>
      <c r="BC11" t="s" s="4">
        <v>316</v>
      </c>
      <c r="BD11" t="s" s="4">
        <v>317</v>
      </c>
      <c r="BE11" t="s" s="4">
        <v>318</v>
      </c>
      <c r="BF11" t="s" s="4">
        <v>318</v>
      </c>
      <c r="BG11" t="s" s="4">
        <v>318</v>
      </c>
      <c r="BH11" t="s" s="4">
        <v>233</v>
      </c>
      <c r="BI11" t="s" s="4">
        <v>225</v>
      </c>
      <c r="BJ11" t="s" s="4">
        <v>319</v>
      </c>
      <c r="BK11" t="s" s="4">
        <v>299</v>
      </c>
      <c r="BL11" t="s" s="4">
        <v>320</v>
      </c>
      <c r="BM11" t="s" s="4">
        <v>315</v>
      </c>
      <c r="BN11" t="s" s="4">
        <v>316</v>
      </c>
      <c r="BO11" t="s" s="4">
        <v>321</v>
      </c>
      <c r="BP11" t="s" s="4">
        <v>237</v>
      </c>
      <c r="BQ11" t="s" s="4">
        <v>296</v>
      </c>
      <c r="BR11" t="s" s="4">
        <v>238</v>
      </c>
      <c r="BS11" t="s" s="4">
        <v>239</v>
      </c>
      <c r="BT11" t="s" s="4">
        <v>240</v>
      </c>
      <c r="BU11" t="s" s="4">
        <v>322</v>
      </c>
      <c r="BV11" t="s" s="4">
        <v>299</v>
      </c>
      <c r="BW11" t="s" s="4">
        <v>242</v>
      </c>
      <c r="BX11" t="s" s="4">
        <v>243</v>
      </c>
      <c r="BY11" t="s" s="4">
        <v>244</v>
      </c>
      <c r="BZ11" t="s" s="4">
        <v>245</v>
      </c>
      <c r="CA11" t="s" s="4">
        <v>296</v>
      </c>
      <c r="CB11" t="s" s="4">
        <v>246</v>
      </c>
      <c r="CC11" t="s" s="4">
        <v>323</v>
      </c>
      <c r="CD11" t="s" s="4">
        <v>323</v>
      </c>
      <c r="CE11" t="s" s="4">
        <v>301</v>
      </c>
      <c r="CF11" t="s" s="4">
        <v>200</v>
      </c>
      <c r="CG11" t="s" s="4">
        <v>324</v>
      </c>
      <c r="CH11" t="s" s="4">
        <v>249</v>
      </c>
      <c r="CI11" t="s" s="4">
        <v>193</v>
      </c>
      <c r="CJ11" t="s" s="4">
        <v>250</v>
      </c>
    </row>
    <row r="12" ht="45.0" customHeight="true">
      <c r="A12" t="s" s="4">
        <v>325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326</v>
      </c>
      <c r="I12" t="s" s="4">
        <v>198</v>
      </c>
      <c r="J12" t="s" s="4">
        <v>327</v>
      </c>
      <c r="K12" t="s" s="4">
        <v>200</v>
      </c>
      <c r="L12" t="s" s="4">
        <v>328</v>
      </c>
      <c r="M12" t="s" s="4">
        <v>329</v>
      </c>
      <c r="N12" t="s" s="4">
        <v>298</v>
      </c>
      <c r="O12" t="s" s="4">
        <v>330</v>
      </c>
      <c r="P12" t="s" s="4">
        <v>328</v>
      </c>
      <c r="Q12" t="s" s="4">
        <v>300</v>
      </c>
      <c r="R12" t="s" s="4">
        <v>328</v>
      </c>
      <c r="S12" t="s" s="4">
        <v>328</v>
      </c>
      <c r="T12" t="s" s="4">
        <v>331</v>
      </c>
      <c r="U12" t="s" s="4">
        <v>331</v>
      </c>
      <c r="V12" t="s" s="4">
        <v>331</v>
      </c>
      <c r="W12" t="s" s="4">
        <v>331</v>
      </c>
      <c r="X12" t="s" s="4">
        <v>258</v>
      </c>
      <c r="Y12" t="s" s="4">
        <v>259</v>
      </c>
      <c r="Z12" t="s" s="4">
        <v>260</v>
      </c>
      <c r="AA12" t="s" s="4">
        <v>210</v>
      </c>
      <c r="AB12" t="s" s="4">
        <v>261</v>
      </c>
      <c r="AC12" t="s" s="4">
        <v>328</v>
      </c>
      <c r="AD12" t="s" s="4">
        <v>262</v>
      </c>
      <c r="AE12" t="s" s="4">
        <v>213</v>
      </c>
      <c r="AF12" t="s" s="4">
        <v>263</v>
      </c>
      <c r="AG12" t="s" s="4">
        <v>216</v>
      </c>
      <c r="AH12" t="s" s="4">
        <v>216</v>
      </c>
      <c r="AI12" t="s" s="4">
        <v>217</v>
      </c>
      <c r="AJ12" t="s" s="4">
        <v>264</v>
      </c>
      <c r="AK12" t="s" s="4">
        <v>265</v>
      </c>
      <c r="AL12" t="s" s="4">
        <v>264</v>
      </c>
      <c r="AM12" t="s" s="4">
        <v>266</v>
      </c>
      <c r="AN12" t="s" s="4">
        <v>267</v>
      </c>
      <c r="AO12" t="s" s="4">
        <v>222</v>
      </c>
      <c r="AP12" t="s" s="4">
        <v>223</v>
      </c>
      <c r="AQ12" t="s" s="4">
        <v>268</v>
      </c>
      <c r="AR12" t="s" s="4">
        <v>225</v>
      </c>
      <c r="AS12" t="s" s="4">
        <v>225</v>
      </c>
      <c r="AT12" t="s" s="4">
        <v>225</v>
      </c>
      <c r="AU12" t="s" s="4">
        <v>225</v>
      </c>
      <c r="AV12" t="s" s="4">
        <v>226</v>
      </c>
      <c r="AW12" t="s" s="4">
        <v>227</v>
      </c>
      <c r="AX12" t="s" s="4">
        <v>227</v>
      </c>
      <c r="AY12" t="s" s="4">
        <v>227</v>
      </c>
      <c r="AZ12" t="s" s="4">
        <v>326</v>
      </c>
      <c r="BA12" t="s" s="4">
        <v>314</v>
      </c>
      <c r="BB12" t="s" s="4">
        <v>315</v>
      </c>
      <c r="BC12" t="s" s="4">
        <v>332</v>
      </c>
      <c r="BD12" t="s" s="4">
        <v>333</v>
      </c>
      <c r="BE12" t="s" s="4">
        <v>334</v>
      </c>
      <c r="BF12" t="s" s="4">
        <v>334</v>
      </c>
      <c r="BG12" t="s" s="4">
        <v>334</v>
      </c>
      <c r="BH12" t="s" s="4">
        <v>233</v>
      </c>
      <c r="BI12" t="s" s="4">
        <v>225</v>
      </c>
      <c r="BJ12" t="s" s="4">
        <v>234</v>
      </c>
      <c r="BK12" t="s" s="4">
        <v>330</v>
      </c>
      <c r="BL12" t="s" s="4">
        <v>335</v>
      </c>
      <c r="BM12" t="s" s="4">
        <v>315</v>
      </c>
      <c r="BN12" t="s" s="4">
        <v>332</v>
      </c>
      <c r="BO12" t="s" s="4">
        <v>336</v>
      </c>
      <c r="BP12" t="s" s="4">
        <v>237</v>
      </c>
      <c r="BQ12" t="s" s="4">
        <v>328</v>
      </c>
      <c r="BR12" t="s" s="4">
        <v>238</v>
      </c>
      <c r="BS12" t="s" s="4">
        <v>239</v>
      </c>
      <c r="BT12" t="s" s="4">
        <v>240</v>
      </c>
      <c r="BU12" t="s" s="4">
        <v>337</v>
      </c>
      <c r="BV12" t="s" s="4">
        <v>330</v>
      </c>
      <c r="BW12" t="s" s="4">
        <v>242</v>
      </c>
      <c r="BX12" t="s" s="4">
        <v>243</v>
      </c>
      <c r="BY12" t="s" s="4">
        <v>244</v>
      </c>
      <c r="BZ12" t="s" s="4">
        <v>245</v>
      </c>
      <c r="CA12" t="s" s="4">
        <v>328</v>
      </c>
      <c r="CB12" t="s" s="4">
        <v>246</v>
      </c>
      <c r="CC12" t="s" s="4">
        <v>338</v>
      </c>
      <c r="CD12" t="s" s="4">
        <v>338</v>
      </c>
      <c r="CE12" t="s" s="4">
        <v>331</v>
      </c>
      <c r="CF12" t="s" s="4">
        <v>200</v>
      </c>
      <c r="CG12" t="s" s="4">
        <v>339</v>
      </c>
      <c r="CH12" t="s" s="4">
        <v>249</v>
      </c>
      <c r="CI12" t="s" s="4">
        <v>193</v>
      </c>
      <c r="CJ12" t="s" s="4">
        <v>250</v>
      </c>
    </row>
    <row r="13" ht="45.0" customHeight="true">
      <c r="A13" t="s" s="4">
        <v>340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341</v>
      </c>
      <c r="I13" t="s" s="4">
        <v>198</v>
      </c>
      <c r="J13" t="s" s="4">
        <v>342</v>
      </c>
      <c r="K13" t="s" s="4">
        <v>200</v>
      </c>
      <c r="L13" t="s" s="4">
        <v>343</v>
      </c>
      <c r="M13" t="s" s="4">
        <v>344</v>
      </c>
      <c r="N13" t="s" s="4">
        <v>298</v>
      </c>
      <c r="O13" t="s" s="4">
        <v>345</v>
      </c>
      <c r="P13" t="s" s="4">
        <v>343</v>
      </c>
      <c r="Q13" t="s" s="4">
        <v>314</v>
      </c>
      <c r="R13" t="s" s="4">
        <v>343</v>
      </c>
      <c r="S13" t="s" s="4">
        <v>343</v>
      </c>
      <c r="T13" t="s" s="4">
        <v>346</v>
      </c>
      <c r="U13" t="s" s="4">
        <v>346</v>
      </c>
      <c r="V13" t="s" s="4">
        <v>346</v>
      </c>
      <c r="W13" t="s" s="4">
        <v>346</v>
      </c>
      <c r="X13" t="s" s="4">
        <v>302</v>
      </c>
      <c r="Y13" t="s" s="4">
        <v>259</v>
      </c>
      <c r="Z13" t="s" s="4">
        <v>260</v>
      </c>
      <c r="AA13" t="s" s="4">
        <v>210</v>
      </c>
      <c r="AB13" t="s" s="4">
        <v>347</v>
      </c>
      <c r="AC13" t="s" s="4">
        <v>343</v>
      </c>
      <c r="AD13" t="s" s="4">
        <v>348</v>
      </c>
      <c r="AE13" t="s" s="4">
        <v>213</v>
      </c>
      <c r="AF13" t="s" s="4">
        <v>349</v>
      </c>
      <c r="AG13" t="s" s="4">
        <v>216</v>
      </c>
      <c r="AH13" t="s" s="4">
        <v>216</v>
      </c>
      <c r="AI13" t="s" s="4">
        <v>217</v>
      </c>
      <c r="AJ13" t="s" s="4">
        <v>264</v>
      </c>
      <c r="AK13" t="s" s="4">
        <v>265</v>
      </c>
      <c r="AL13" t="s" s="4">
        <v>264</v>
      </c>
      <c r="AM13" t="s" s="4">
        <v>266</v>
      </c>
      <c r="AN13" t="s" s="4">
        <v>267</v>
      </c>
      <c r="AO13" t="s" s="4">
        <v>222</v>
      </c>
      <c r="AP13" t="s" s="4">
        <v>223</v>
      </c>
      <c r="AQ13" t="s" s="4">
        <v>268</v>
      </c>
      <c r="AR13" t="s" s="4">
        <v>225</v>
      </c>
      <c r="AS13" t="s" s="4">
        <v>225</v>
      </c>
      <c r="AT13" t="s" s="4">
        <v>225</v>
      </c>
      <c r="AU13" t="s" s="4">
        <v>225</v>
      </c>
      <c r="AV13" t="s" s="4">
        <v>226</v>
      </c>
      <c r="AW13" t="s" s="4">
        <v>227</v>
      </c>
      <c r="AX13" t="s" s="4">
        <v>227</v>
      </c>
      <c r="AY13" t="s" s="4">
        <v>227</v>
      </c>
      <c r="AZ13" t="s" s="4">
        <v>341</v>
      </c>
      <c r="BA13" t="s" s="4">
        <v>350</v>
      </c>
      <c r="BB13" t="s" s="4">
        <v>351</v>
      </c>
      <c r="BC13" t="s" s="4">
        <v>352</v>
      </c>
      <c r="BD13" t="s" s="4">
        <v>353</v>
      </c>
      <c r="BE13" t="s" s="4">
        <v>354</v>
      </c>
      <c r="BF13" t="s" s="4">
        <v>354</v>
      </c>
      <c r="BG13" t="s" s="4">
        <v>354</v>
      </c>
      <c r="BH13" t="s" s="4">
        <v>233</v>
      </c>
      <c r="BI13" t="s" s="4">
        <v>225</v>
      </c>
      <c r="BJ13" t="s" s="4">
        <v>234</v>
      </c>
      <c r="BK13" t="s" s="4">
        <v>345</v>
      </c>
      <c r="BL13" t="s" s="4">
        <v>355</v>
      </c>
      <c r="BM13" t="s" s="4">
        <v>351</v>
      </c>
      <c r="BN13" t="s" s="4">
        <v>352</v>
      </c>
      <c r="BO13" t="s" s="4">
        <v>356</v>
      </c>
      <c r="BP13" t="s" s="4">
        <v>237</v>
      </c>
      <c r="BQ13" t="s" s="4">
        <v>343</v>
      </c>
      <c r="BR13" t="s" s="4">
        <v>238</v>
      </c>
      <c r="BS13" t="s" s="4">
        <v>239</v>
      </c>
      <c r="BT13" t="s" s="4">
        <v>240</v>
      </c>
      <c r="BU13" t="s" s="4">
        <v>357</v>
      </c>
      <c r="BV13" t="s" s="4">
        <v>345</v>
      </c>
      <c r="BW13" t="s" s="4">
        <v>242</v>
      </c>
      <c r="BX13" t="s" s="4">
        <v>243</v>
      </c>
      <c r="BY13" t="s" s="4">
        <v>244</v>
      </c>
      <c r="BZ13" t="s" s="4">
        <v>245</v>
      </c>
      <c r="CA13" t="s" s="4">
        <v>343</v>
      </c>
      <c r="CB13" t="s" s="4">
        <v>246</v>
      </c>
      <c r="CC13" t="s" s="4">
        <v>358</v>
      </c>
      <c r="CD13" t="s" s="4">
        <v>358</v>
      </c>
      <c r="CE13" t="s" s="4">
        <v>346</v>
      </c>
      <c r="CF13" t="s" s="4">
        <v>200</v>
      </c>
      <c r="CG13" t="s" s="4">
        <v>359</v>
      </c>
      <c r="CH13" t="s" s="4">
        <v>249</v>
      </c>
      <c r="CI13" t="s" s="4">
        <v>193</v>
      </c>
      <c r="CJ13" t="s" s="4">
        <v>250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238</v>
      </c>
    </row>
    <row r="2">
      <c r="A2" t="s">
        <v>461</v>
      </c>
    </row>
    <row r="3">
      <c r="A3" t="s">
        <v>462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463</v>
      </c>
    </row>
    <row r="2">
      <c r="A2" t="s">
        <v>464</v>
      </c>
    </row>
    <row r="3">
      <c r="A3" t="s">
        <v>244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245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2.941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465</v>
      </c>
      <c r="D2" t="s">
        <v>466</v>
      </c>
      <c r="E2" t="s">
        <v>467</v>
      </c>
      <c r="F2" t="s">
        <v>468</v>
      </c>
      <c r="G2" t="s">
        <v>469</v>
      </c>
      <c r="H2" t="s">
        <v>470</v>
      </c>
    </row>
    <row r="3">
      <c r="A3" t="s" s="1">
        <v>471</v>
      </c>
      <c r="B3" s="1"/>
      <c r="C3" t="s" s="1">
        <v>472</v>
      </c>
      <c r="D3" t="s" s="1">
        <v>473</v>
      </c>
      <c r="E3" t="s" s="1">
        <v>474</v>
      </c>
      <c r="F3" t="s" s="1">
        <v>128</v>
      </c>
      <c r="G3" t="s" s="1">
        <v>475</v>
      </c>
      <c r="H3" t="s" s="1">
        <v>476</v>
      </c>
    </row>
    <row r="4" ht="45.0" customHeight="true">
      <c r="A4" t="s" s="4">
        <v>201</v>
      </c>
      <c r="B4" t="s" s="4">
        <v>477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254</v>
      </c>
      <c r="B5" t="s" s="4">
        <v>478</v>
      </c>
      <c r="C5" t="s" s="4">
        <v>258</v>
      </c>
      <c r="D5" t="s" s="4">
        <v>259</v>
      </c>
      <c r="E5" t="s" s="4">
        <v>260</v>
      </c>
      <c r="F5" t="s" s="4">
        <v>210</v>
      </c>
      <c r="G5" t="s" s="4">
        <v>261</v>
      </c>
      <c r="H5" t="s" s="4">
        <v>262</v>
      </c>
    </row>
    <row r="6" ht="45.0" customHeight="true">
      <c r="A6" t="s" s="4">
        <v>279</v>
      </c>
      <c r="B6" t="s" s="4">
        <v>479</v>
      </c>
      <c r="C6" t="s" s="4">
        <v>207</v>
      </c>
      <c r="D6" t="s" s="4">
        <v>208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296</v>
      </c>
      <c r="B7" t="s" s="4">
        <v>480</v>
      </c>
      <c r="C7" t="s" s="4">
        <v>302</v>
      </c>
      <c r="D7" t="s" s="4">
        <v>259</v>
      </c>
      <c r="E7" t="s" s="4">
        <v>260</v>
      </c>
      <c r="F7" t="s" s="4">
        <v>210</v>
      </c>
      <c r="G7" t="s" s="4">
        <v>303</v>
      </c>
      <c r="H7" t="s" s="4">
        <v>304</v>
      </c>
    </row>
    <row r="8" ht="45.0" customHeight="true">
      <c r="A8" t="s" s="4">
        <v>328</v>
      </c>
      <c r="B8" t="s" s="4">
        <v>481</v>
      </c>
      <c r="C8" t="s" s="4">
        <v>258</v>
      </c>
      <c r="D8" t="s" s="4">
        <v>259</v>
      </c>
      <c r="E8" t="s" s="4">
        <v>260</v>
      </c>
      <c r="F8" t="s" s="4">
        <v>210</v>
      </c>
      <c r="G8" t="s" s="4">
        <v>261</v>
      </c>
      <c r="H8" t="s" s="4">
        <v>262</v>
      </c>
    </row>
    <row r="9" ht="45.0" customHeight="true">
      <c r="A9" t="s" s="4">
        <v>343</v>
      </c>
      <c r="B9" t="s" s="4">
        <v>482</v>
      </c>
      <c r="C9" t="s" s="4">
        <v>302</v>
      </c>
      <c r="D9" t="s" s="4">
        <v>259</v>
      </c>
      <c r="E9" t="s" s="4">
        <v>260</v>
      </c>
      <c r="F9" t="s" s="4">
        <v>210</v>
      </c>
      <c r="G9" t="s" s="4">
        <v>483</v>
      </c>
      <c r="H9" t="s" s="4">
        <v>348</v>
      </c>
    </row>
  </sheetData>
  <dataValidations count="1">
    <dataValidation type="list" sqref="F4:F201" allowBlank="true" errorStyle="stop" showErrorMessage="true">
      <formula1>Hidden_1_Tabla_5788065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368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2.941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484</v>
      </c>
      <c r="D2" t="s">
        <v>485</v>
      </c>
      <c r="E2" t="s">
        <v>486</v>
      </c>
      <c r="F2" t="s">
        <v>487</v>
      </c>
      <c r="G2" t="s">
        <v>488</v>
      </c>
      <c r="H2" t="s">
        <v>489</v>
      </c>
    </row>
    <row r="3">
      <c r="A3" t="s" s="1">
        <v>471</v>
      </c>
      <c r="B3" s="1"/>
      <c r="C3" t="s" s="1">
        <v>472</v>
      </c>
      <c r="D3" t="s" s="1">
        <v>473</v>
      </c>
      <c r="E3" t="s" s="1">
        <v>474</v>
      </c>
      <c r="F3" t="s" s="1">
        <v>128</v>
      </c>
      <c r="G3" t="s" s="1">
        <v>129</v>
      </c>
      <c r="H3" t="s" s="1">
        <v>490</v>
      </c>
    </row>
    <row r="4" ht="45.0" customHeight="true">
      <c r="A4" t="s" s="4">
        <v>201</v>
      </c>
      <c r="B4" t="s" s="4">
        <v>491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254</v>
      </c>
      <c r="B5" t="s" s="4">
        <v>492</v>
      </c>
      <c r="C5" t="s" s="4">
        <v>258</v>
      </c>
      <c r="D5" t="s" s="4">
        <v>259</v>
      </c>
      <c r="E5" t="s" s="4">
        <v>260</v>
      </c>
      <c r="F5" t="s" s="4">
        <v>210</v>
      </c>
      <c r="G5" t="s" s="4">
        <v>261</v>
      </c>
      <c r="H5" t="s" s="4">
        <v>262</v>
      </c>
    </row>
    <row r="6" ht="45.0" customHeight="true">
      <c r="A6" t="s" s="4">
        <v>279</v>
      </c>
      <c r="B6" t="s" s="4">
        <v>493</v>
      </c>
      <c r="C6" t="s" s="4">
        <v>207</v>
      </c>
      <c r="D6" t="s" s="4">
        <v>208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296</v>
      </c>
      <c r="B7" t="s" s="4">
        <v>494</v>
      </c>
      <c r="C7" t="s" s="4">
        <v>302</v>
      </c>
      <c r="D7" t="s" s="4">
        <v>259</v>
      </c>
      <c r="E7" t="s" s="4">
        <v>260</v>
      </c>
      <c r="F7" t="s" s="4">
        <v>210</v>
      </c>
      <c r="G7" t="s" s="4">
        <v>303</v>
      </c>
      <c r="H7" t="s" s="4">
        <v>304</v>
      </c>
    </row>
    <row r="8" ht="45.0" customHeight="true">
      <c r="A8" t="s" s="4">
        <v>328</v>
      </c>
      <c r="B8" t="s" s="4">
        <v>495</v>
      </c>
      <c r="C8" t="s" s="4">
        <v>258</v>
      </c>
      <c r="D8" t="s" s="4">
        <v>259</v>
      </c>
      <c r="E8" t="s" s="4">
        <v>260</v>
      </c>
      <c r="F8" t="s" s="4">
        <v>210</v>
      </c>
      <c r="G8" t="s" s="4">
        <v>261</v>
      </c>
      <c r="H8" t="s" s="4">
        <v>262</v>
      </c>
    </row>
    <row r="9" ht="45.0" customHeight="true">
      <c r="A9" t="s" s="4">
        <v>343</v>
      </c>
      <c r="B9" t="s" s="4">
        <v>496</v>
      </c>
      <c r="C9" t="s" s="4">
        <v>302</v>
      </c>
      <c r="D9" t="s" s="4">
        <v>259</v>
      </c>
      <c r="E9" t="s" s="4">
        <v>260</v>
      </c>
      <c r="F9" t="s" s="4">
        <v>210</v>
      </c>
      <c r="G9" t="s" s="4">
        <v>483</v>
      </c>
      <c r="H9" t="s" s="4">
        <v>348</v>
      </c>
    </row>
  </sheetData>
  <dataValidations count="1">
    <dataValidation type="list" sqref="F4:F201" allowBlank="true" errorStyle="stop" showErrorMessage="true">
      <formula1>Hidden_1_Tabla_5788335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368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2.94140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497</v>
      </c>
      <c r="D2" t="s">
        <v>498</v>
      </c>
      <c r="E2" t="s">
        <v>499</v>
      </c>
      <c r="F2" t="s">
        <v>500</v>
      </c>
      <c r="G2" t="s">
        <v>501</v>
      </c>
      <c r="H2" t="s">
        <v>502</v>
      </c>
    </row>
    <row r="3">
      <c r="A3" t="s" s="1">
        <v>471</v>
      </c>
      <c r="B3" s="1"/>
      <c r="C3" t="s" s="1">
        <v>472</v>
      </c>
      <c r="D3" t="s" s="1">
        <v>473</v>
      </c>
      <c r="E3" t="s" s="1">
        <v>474</v>
      </c>
      <c r="F3" t="s" s="1">
        <v>128</v>
      </c>
      <c r="G3" t="s" s="1">
        <v>129</v>
      </c>
      <c r="H3" t="s" s="1">
        <v>503</v>
      </c>
    </row>
    <row r="4" ht="45.0" customHeight="true">
      <c r="A4" t="s" s="4">
        <v>201</v>
      </c>
      <c r="B4" t="s" s="4">
        <v>504</v>
      </c>
      <c r="C4" t="s" s="4">
        <v>207</v>
      </c>
      <c r="D4" t="s" s="4">
        <v>208</v>
      </c>
      <c r="E4" t="s" s="4">
        <v>209</v>
      </c>
      <c r="F4" t="s" s="4">
        <v>210</v>
      </c>
      <c r="G4" t="s" s="4">
        <v>211</v>
      </c>
      <c r="H4" t="s" s="4">
        <v>212</v>
      </c>
    </row>
    <row r="5" ht="45.0" customHeight="true">
      <c r="A5" t="s" s="4">
        <v>254</v>
      </c>
      <c r="B5" t="s" s="4">
        <v>505</v>
      </c>
      <c r="C5" t="s" s="4">
        <v>258</v>
      </c>
      <c r="D5" t="s" s="4">
        <v>259</v>
      </c>
      <c r="E5" t="s" s="4">
        <v>260</v>
      </c>
      <c r="F5" t="s" s="4">
        <v>210</v>
      </c>
      <c r="G5" t="s" s="4">
        <v>261</v>
      </c>
      <c r="H5" t="s" s="4">
        <v>262</v>
      </c>
    </row>
    <row r="6" ht="45.0" customHeight="true">
      <c r="A6" t="s" s="4">
        <v>279</v>
      </c>
      <c r="B6" t="s" s="4">
        <v>506</v>
      </c>
      <c r="C6" t="s" s="4">
        <v>207</v>
      </c>
      <c r="D6" t="s" s="4">
        <v>208</v>
      </c>
      <c r="E6" t="s" s="4">
        <v>209</v>
      </c>
      <c r="F6" t="s" s="4">
        <v>210</v>
      </c>
      <c r="G6" t="s" s="4">
        <v>211</v>
      </c>
      <c r="H6" t="s" s="4">
        <v>212</v>
      </c>
    </row>
    <row r="7" ht="45.0" customHeight="true">
      <c r="A7" t="s" s="4">
        <v>296</v>
      </c>
      <c r="B7" t="s" s="4">
        <v>507</v>
      </c>
      <c r="C7" t="s" s="4">
        <v>302</v>
      </c>
      <c r="D7" t="s" s="4">
        <v>259</v>
      </c>
      <c r="E7" t="s" s="4">
        <v>260</v>
      </c>
      <c r="F7" t="s" s="4">
        <v>210</v>
      </c>
      <c r="G7" t="s" s="4">
        <v>303</v>
      </c>
      <c r="H7" t="s" s="4">
        <v>304</v>
      </c>
    </row>
    <row r="8" ht="45.0" customHeight="true">
      <c r="A8" t="s" s="4">
        <v>328</v>
      </c>
      <c r="B8" t="s" s="4">
        <v>508</v>
      </c>
      <c r="C8" t="s" s="4">
        <v>258</v>
      </c>
      <c r="D8" t="s" s="4">
        <v>259</v>
      </c>
      <c r="E8" t="s" s="4">
        <v>260</v>
      </c>
      <c r="F8" t="s" s="4">
        <v>210</v>
      </c>
      <c r="G8" t="s" s="4">
        <v>261</v>
      </c>
      <c r="H8" t="s" s="4">
        <v>262</v>
      </c>
    </row>
    <row r="9" ht="45.0" customHeight="true">
      <c r="A9" t="s" s="4">
        <v>343</v>
      </c>
      <c r="B9" t="s" s="4">
        <v>509</v>
      </c>
      <c r="C9" t="s" s="4">
        <v>302</v>
      </c>
      <c r="D9" t="s" s="4">
        <v>259</v>
      </c>
      <c r="E9" t="s" s="4">
        <v>260</v>
      </c>
      <c r="F9" t="s" s="4">
        <v>210</v>
      </c>
      <c r="G9" t="s" s="4">
        <v>483</v>
      </c>
      <c r="H9" t="s" s="4">
        <v>348</v>
      </c>
    </row>
  </sheetData>
  <dataValidations count="1">
    <dataValidation type="list" sqref="F4:F201" allowBlank="true" errorStyle="stop" showErrorMessage="true">
      <formula1>Hidden_1_Tabla_5788345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368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1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510</v>
      </c>
      <c r="D2" t="s">
        <v>511</v>
      </c>
      <c r="E2" t="s">
        <v>512</v>
      </c>
      <c r="F2" t="s">
        <v>513</v>
      </c>
      <c r="G2" t="s">
        <v>514</v>
      </c>
      <c r="H2" t="s">
        <v>515</v>
      </c>
    </row>
    <row r="3">
      <c r="A3" t="s" s="1">
        <v>471</v>
      </c>
      <c r="B3" s="1"/>
      <c r="C3" t="s" s="1">
        <v>516</v>
      </c>
      <c r="D3" t="s" s="1">
        <v>517</v>
      </c>
      <c r="E3" t="s" s="1">
        <v>518</v>
      </c>
      <c r="F3" t="s" s="1">
        <v>128</v>
      </c>
      <c r="G3" t="s" s="1">
        <v>519</v>
      </c>
      <c r="H3" t="s" s="1">
        <v>520</v>
      </c>
    </row>
    <row r="4" ht="45.0" customHeight="true">
      <c r="A4" t="s" s="4">
        <v>201</v>
      </c>
      <c r="B4" t="s" s="4">
        <v>521</v>
      </c>
      <c r="C4" t="s" s="4">
        <v>522</v>
      </c>
      <c r="D4" t="s" s="4">
        <v>523</v>
      </c>
      <c r="E4" t="s" s="4">
        <v>524</v>
      </c>
      <c r="F4" t="s" s="4">
        <v>368</v>
      </c>
      <c r="G4" t="s" s="4">
        <v>525</v>
      </c>
      <c r="H4" t="s" s="4">
        <v>526</v>
      </c>
    </row>
    <row r="5" ht="45.0" customHeight="true">
      <c r="A5" t="s" s="4">
        <v>201</v>
      </c>
      <c r="B5" t="s" s="4">
        <v>527</v>
      </c>
      <c r="C5" t="s" s="4">
        <v>528</v>
      </c>
      <c r="D5" t="s" s="4">
        <v>529</v>
      </c>
      <c r="E5" t="s" s="4">
        <v>530</v>
      </c>
      <c r="F5" t="s" s="4">
        <v>210</v>
      </c>
      <c r="G5" t="s" s="4">
        <v>531</v>
      </c>
      <c r="H5" t="s" s="4">
        <v>532</v>
      </c>
    </row>
    <row r="6" ht="45.0" customHeight="true">
      <c r="A6" t="s" s="4">
        <v>254</v>
      </c>
      <c r="B6" t="s" s="4">
        <v>533</v>
      </c>
      <c r="C6" t="s" s="4">
        <v>522</v>
      </c>
      <c r="D6" t="s" s="4">
        <v>523</v>
      </c>
      <c r="E6" t="s" s="4">
        <v>524</v>
      </c>
      <c r="F6" t="s" s="4">
        <v>368</v>
      </c>
      <c r="G6" t="s" s="4">
        <v>525</v>
      </c>
      <c r="H6" t="s" s="4">
        <v>526</v>
      </c>
    </row>
    <row r="7" ht="45.0" customHeight="true">
      <c r="A7" t="s" s="4">
        <v>254</v>
      </c>
      <c r="B7" t="s" s="4">
        <v>534</v>
      </c>
      <c r="C7" t="s" s="4">
        <v>528</v>
      </c>
      <c r="D7" t="s" s="4">
        <v>529</v>
      </c>
      <c r="E7" t="s" s="4">
        <v>530</v>
      </c>
      <c r="F7" t="s" s="4">
        <v>210</v>
      </c>
      <c r="G7" t="s" s="4">
        <v>531</v>
      </c>
      <c r="H7" t="s" s="4">
        <v>532</v>
      </c>
    </row>
    <row r="8" ht="45.0" customHeight="true">
      <c r="A8" t="s" s="4">
        <v>279</v>
      </c>
      <c r="B8" t="s" s="4">
        <v>535</v>
      </c>
      <c r="C8" t="s" s="4">
        <v>522</v>
      </c>
      <c r="D8" t="s" s="4">
        <v>523</v>
      </c>
      <c r="E8" t="s" s="4">
        <v>524</v>
      </c>
      <c r="F8" t="s" s="4">
        <v>368</v>
      </c>
      <c r="G8" t="s" s="4">
        <v>525</v>
      </c>
      <c r="H8" t="s" s="4">
        <v>526</v>
      </c>
    </row>
    <row r="9" ht="45.0" customHeight="true">
      <c r="A9" t="s" s="4">
        <v>279</v>
      </c>
      <c r="B9" t="s" s="4">
        <v>536</v>
      </c>
      <c r="C9" t="s" s="4">
        <v>528</v>
      </c>
      <c r="D9" t="s" s="4">
        <v>529</v>
      </c>
      <c r="E9" t="s" s="4">
        <v>530</v>
      </c>
      <c r="F9" t="s" s="4">
        <v>210</v>
      </c>
      <c r="G9" t="s" s="4">
        <v>531</v>
      </c>
      <c r="H9" t="s" s="4">
        <v>532</v>
      </c>
    </row>
    <row r="10" ht="45.0" customHeight="true">
      <c r="A10" t="s" s="4">
        <v>296</v>
      </c>
      <c r="B10" t="s" s="4">
        <v>537</v>
      </c>
      <c r="C10" t="s" s="4">
        <v>522</v>
      </c>
      <c r="D10" t="s" s="4">
        <v>523</v>
      </c>
      <c r="E10" t="s" s="4">
        <v>524</v>
      </c>
      <c r="F10" t="s" s="4">
        <v>368</v>
      </c>
      <c r="G10" t="s" s="4">
        <v>525</v>
      </c>
      <c r="H10" t="s" s="4">
        <v>526</v>
      </c>
    </row>
    <row r="11" ht="45.0" customHeight="true">
      <c r="A11" t="s" s="4">
        <v>296</v>
      </c>
      <c r="B11" t="s" s="4">
        <v>538</v>
      </c>
      <c r="C11" t="s" s="4">
        <v>528</v>
      </c>
      <c r="D11" t="s" s="4">
        <v>529</v>
      </c>
      <c r="E11" t="s" s="4">
        <v>530</v>
      </c>
      <c r="F11" t="s" s="4">
        <v>210</v>
      </c>
      <c r="G11" t="s" s="4">
        <v>531</v>
      </c>
      <c r="H11" t="s" s="4">
        <v>532</v>
      </c>
    </row>
    <row r="12" ht="45.0" customHeight="true">
      <c r="A12" t="s" s="4">
        <v>328</v>
      </c>
      <c r="B12" t="s" s="4">
        <v>539</v>
      </c>
      <c r="C12" t="s" s="4">
        <v>522</v>
      </c>
      <c r="D12" t="s" s="4">
        <v>523</v>
      </c>
      <c r="E12" t="s" s="4">
        <v>524</v>
      </c>
      <c r="F12" t="s" s="4">
        <v>368</v>
      </c>
      <c r="G12" t="s" s="4">
        <v>525</v>
      </c>
      <c r="H12" t="s" s="4">
        <v>526</v>
      </c>
    </row>
    <row r="13" ht="45.0" customHeight="true">
      <c r="A13" t="s" s="4">
        <v>328</v>
      </c>
      <c r="B13" t="s" s="4">
        <v>540</v>
      </c>
      <c r="C13" t="s" s="4">
        <v>528</v>
      </c>
      <c r="D13" t="s" s="4">
        <v>529</v>
      </c>
      <c r="E13" t="s" s="4">
        <v>530</v>
      </c>
      <c r="F13" t="s" s="4">
        <v>210</v>
      </c>
      <c r="G13" t="s" s="4">
        <v>531</v>
      </c>
      <c r="H13" t="s" s="4">
        <v>532</v>
      </c>
    </row>
    <row r="14" ht="45.0" customHeight="true">
      <c r="A14" t="s" s="4">
        <v>343</v>
      </c>
      <c r="B14" t="s" s="4">
        <v>541</v>
      </c>
      <c r="C14" t="s" s="4">
        <v>522</v>
      </c>
      <c r="D14" t="s" s="4">
        <v>523</v>
      </c>
      <c r="E14" t="s" s="4">
        <v>524</v>
      </c>
      <c r="F14" t="s" s="4">
        <v>368</v>
      </c>
      <c r="G14" t="s" s="4">
        <v>525</v>
      </c>
      <c r="H14" t="s" s="4">
        <v>526</v>
      </c>
    </row>
    <row r="15" ht="45.0" customHeight="true">
      <c r="A15" t="s" s="4">
        <v>343</v>
      </c>
      <c r="B15" t="s" s="4">
        <v>542</v>
      </c>
      <c r="C15" t="s" s="4">
        <v>528</v>
      </c>
      <c r="D15" t="s" s="4">
        <v>529</v>
      </c>
      <c r="E15" t="s" s="4">
        <v>530</v>
      </c>
      <c r="F15" t="s" s="4">
        <v>210</v>
      </c>
      <c r="G15" t="s" s="4">
        <v>531</v>
      </c>
      <c r="H15" t="s" s="4">
        <v>532</v>
      </c>
    </row>
  </sheetData>
  <dataValidations count="1">
    <dataValidation type="list" sqref="F4:F201" allowBlank="true" errorStyle="stop" showErrorMessage="true">
      <formula1>Hidden_1_Tabla_5788355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360</v>
      </c>
    </row>
    <row r="2">
      <c r="A2" t="s">
        <v>361</v>
      </c>
    </row>
    <row r="3">
      <c r="A3" t="s">
        <v>194</v>
      </c>
    </row>
    <row r="4">
      <c r="A4" t="s">
        <v>362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368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488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543</v>
      </c>
      <c r="D2" t="s">
        <v>544</v>
      </c>
      <c r="E2" t="s">
        <v>545</v>
      </c>
    </row>
    <row r="3">
      <c r="A3" t="s" s="1">
        <v>471</v>
      </c>
      <c r="B3" s="1"/>
      <c r="C3" t="s" s="1">
        <v>546</v>
      </c>
      <c r="D3" t="s" s="1">
        <v>547</v>
      </c>
      <c r="E3" t="s" s="1">
        <v>548</v>
      </c>
    </row>
    <row r="4" ht="45.0" customHeight="true">
      <c r="A4" t="s" s="4">
        <v>201</v>
      </c>
      <c r="B4" t="s" s="4">
        <v>549</v>
      </c>
      <c r="C4" t="s" s="4">
        <v>550</v>
      </c>
      <c r="D4" t="s" s="4">
        <v>551</v>
      </c>
      <c r="E4" t="s" s="4">
        <v>552</v>
      </c>
    </row>
    <row r="5" ht="45.0" customHeight="true">
      <c r="A5" t="s" s="4">
        <v>254</v>
      </c>
      <c r="B5" t="s" s="4">
        <v>553</v>
      </c>
      <c r="C5" t="s" s="4">
        <v>554</v>
      </c>
      <c r="D5" t="s" s="4">
        <v>555</v>
      </c>
      <c r="E5" t="s" s="4">
        <v>556</v>
      </c>
    </row>
    <row r="6" ht="45.0" customHeight="true">
      <c r="A6" t="s" s="4">
        <v>279</v>
      </c>
      <c r="B6" t="s" s="4">
        <v>557</v>
      </c>
      <c r="C6" t="s" s="4">
        <v>558</v>
      </c>
      <c r="D6" t="s" s="4">
        <v>559</v>
      </c>
      <c r="E6" t="s" s="4">
        <v>560</v>
      </c>
    </row>
    <row r="7" ht="45.0" customHeight="true">
      <c r="A7" t="s" s="4">
        <v>296</v>
      </c>
      <c r="B7" t="s" s="4">
        <v>561</v>
      </c>
      <c r="C7" t="s" s="4">
        <v>562</v>
      </c>
      <c r="D7" t="s" s="4">
        <v>563</v>
      </c>
      <c r="E7" t="s" s="4">
        <v>564</v>
      </c>
    </row>
    <row r="8" ht="45.0" customHeight="true">
      <c r="A8" t="s" s="4">
        <v>328</v>
      </c>
      <c r="B8" t="s" s="4">
        <v>565</v>
      </c>
      <c r="C8" t="s" s="4">
        <v>566</v>
      </c>
      <c r="D8" t="s" s="4">
        <v>567</v>
      </c>
      <c r="E8" t="s" s="4">
        <v>568</v>
      </c>
    </row>
    <row r="9" ht="45.0" customHeight="true">
      <c r="A9" t="s" s="4">
        <v>343</v>
      </c>
      <c r="B9" t="s" s="4">
        <v>569</v>
      </c>
      <c r="C9" t="s" s="4">
        <v>570</v>
      </c>
      <c r="D9" t="s" s="4">
        <v>555</v>
      </c>
      <c r="E9" t="s" s="4">
        <v>571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6</v>
      </c>
    </row>
    <row r="2" hidden="true">
      <c r="B2"/>
      <c r="C2" t="s">
        <v>572</v>
      </c>
    </row>
    <row r="3">
      <c r="A3" t="s" s="1">
        <v>471</v>
      </c>
      <c r="B3" s="1"/>
      <c r="C3" t="s" s="1">
        <v>573</v>
      </c>
    </row>
    <row r="4" ht="45.0" customHeight="true">
      <c r="A4" t="s" s="4">
        <v>201</v>
      </c>
      <c r="B4" t="s" s="4">
        <v>574</v>
      </c>
      <c r="C4" t="s" s="4">
        <v>575</v>
      </c>
    </row>
    <row r="5" ht="45.0" customHeight="true">
      <c r="A5" t="s" s="4">
        <v>254</v>
      </c>
      <c r="B5" t="s" s="4">
        <v>576</v>
      </c>
      <c r="C5" t="s" s="4">
        <v>575</v>
      </c>
    </row>
    <row r="6" ht="45.0" customHeight="true">
      <c r="A6" t="s" s="4">
        <v>279</v>
      </c>
      <c r="B6" t="s" s="4">
        <v>577</v>
      </c>
      <c r="C6" t="s" s="4">
        <v>575</v>
      </c>
    </row>
    <row r="7" ht="45.0" customHeight="true">
      <c r="A7" t="s" s="4">
        <v>296</v>
      </c>
      <c r="B7" t="s" s="4">
        <v>578</v>
      </c>
      <c r="C7" t="s" s="4">
        <v>575</v>
      </c>
    </row>
    <row r="8" ht="45.0" customHeight="true">
      <c r="A8" t="s" s="4">
        <v>328</v>
      </c>
      <c r="B8" t="s" s="4">
        <v>579</v>
      </c>
      <c r="C8" t="s" s="4">
        <v>575</v>
      </c>
    </row>
    <row r="9" ht="45.0" customHeight="true">
      <c r="A9" t="s" s="4">
        <v>343</v>
      </c>
      <c r="B9" t="s" s="4">
        <v>580</v>
      </c>
      <c r="C9" t="s" s="4">
        <v>575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9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581</v>
      </c>
      <c r="D2" t="s">
        <v>582</v>
      </c>
      <c r="E2" t="s">
        <v>583</v>
      </c>
      <c r="F2" t="s">
        <v>584</v>
      </c>
    </row>
    <row r="3">
      <c r="A3" t="s" s="1">
        <v>471</v>
      </c>
      <c r="B3" s="1"/>
      <c r="C3" t="s" s="1">
        <v>585</v>
      </c>
      <c r="D3" t="s" s="1">
        <v>586</v>
      </c>
      <c r="E3" t="s" s="1">
        <v>587</v>
      </c>
      <c r="F3" t="s" s="1">
        <v>588</v>
      </c>
    </row>
    <row r="4" ht="45.0" customHeight="true">
      <c r="A4" t="s" s="4">
        <v>201</v>
      </c>
      <c r="B4" t="s" s="4">
        <v>589</v>
      </c>
      <c r="C4" t="s" s="4">
        <v>590</v>
      </c>
      <c r="D4" t="s" s="4">
        <v>590</v>
      </c>
      <c r="E4" t="s" s="4">
        <v>591</v>
      </c>
      <c r="F4" t="s" s="4">
        <v>200</v>
      </c>
    </row>
    <row r="5" ht="45.0" customHeight="true">
      <c r="A5" t="s" s="4">
        <v>254</v>
      </c>
      <c r="B5" t="s" s="4">
        <v>592</v>
      </c>
      <c r="C5" t="s" s="4">
        <v>590</v>
      </c>
      <c r="D5" t="s" s="4">
        <v>590</v>
      </c>
      <c r="E5" t="s" s="4">
        <v>591</v>
      </c>
      <c r="F5" t="s" s="4">
        <v>200</v>
      </c>
    </row>
    <row r="6" ht="45.0" customHeight="true">
      <c r="A6" t="s" s="4">
        <v>279</v>
      </c>
      <c r="B6" t="s" s="4">
        <v>593</v>
      </c>
      <c r="C6" t="s" s="4">
        <v>590</v>
      </c>
      <c r="D6" t="s" s="4">
        <v>590</v>
      </c>
      <c r="E6" t="s" s="4">
        <v>591</v>
      </c>
      <c r="F6" t="s" s="4">
        <v>200</v>
      </c>
    </row>
    <row r="7" ht="45.0" customHeight="true">
      <c r="A7" t="s" s="4">
        <v>296</v>
      </c>
      <c r="B7" t="s" s="4">
        <v>594</v>
      </c>
      <c r="C7" t="s" s="4">
        <v>590</v>
      </c>
      <c r="D7" t="s" s="4">
        <v>590</v>
      </c>
      <c r="E7" t="s" s="4">
        <v>591</v>
      </c>
      <c r="F7" t="s" s="4">
        <v>200</v>
      </c>
    </row>
    <row r="8" ht="45.0" customHeight="true">
      <c r="A8" t="s" s="4">
        <v>328</v>
      </c>
      <c r="B8" t="s" s="4">
        <v>595</v>
      </c>
      <c r="C8" t="s" s="4">
        <v>590</v>
      </c>
      <c r="D8" t="s" s="4">
        <v>590</v>
      </c>
      <c r="E8" t="s" s="4">
        <v>591</v>
      </c>
      <c r="F8" t="s" s="4">
        <v>200</v>
      </c>
    </row>
    <row r="9" ht="45.0" customHeight="true">
      <c r="A9" t="s" s="4">
        <v>343</v>
      </c>
      <c r="B9" t="s" s="4">
        <v>596</v>
      </c>
      <c r="C9" t="s" s="4">
        <v>590</v>
      </c>
      <c r="D9" t="s" s="4">
        <v>590</v>
      </c>
      <c r="E9" t="s" s="4">
        <v>591</v>
      </c>
      <c r="F9" t="s" s="4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363</v>
      </c>
    </row>
    <row r="3">
      <c r="A3" t="s">
        <v>364</v>
      </c>
    </row>
    <row r="4">
      <c r="A4" t="s">
        <v>365</v>
      </c>
    </row>
    <row r="5">
      <c r="A5" t="s">
        <v>366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367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245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368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369</v>
      </c>
    </row>
    <row r="2">
      <c r="A2" t="s">
        <v>370</v>
      </c>
    </row>
    <row r="3">
      <c r="A3" t="s">
        <v>371</v>
      </c>
    </row>
    <row r="4">
      <c r="A4" t="s">
        <v>372</v>
      </c>
    </row>
    <row r="5">
      <c r="A5" t="s">
        <v>373</v>
      </c>
    </row>
    <row r="6">
      <c r="A6" t="s">
        <v>374</v>
      </c>
    </row>
    <row r="7">
      <c r="A7" t="s">
        <v>213</v>
      </c>
    </row>
    <row r="8">
      <c r="A8" t="s">
        <v>375</v>
      </c>
    </row>
    <row r="9">
      <c r="A9" t="s">
        <v>376</v>
      </c>
    </row>
    <row r="10">
      <c r="A10" t="s">
        <v>377</v>
      </c>
    </row>
    <row r="11">
      <c r="A11" t="s">
        <v>378</v>
      </c>
    </row>
    <row r="12">
      <c r="A12" t="s">
        <v>379</v>
      </c>
    </row>
    <row r="13">
      <c r="A13" t="s">
        <v>380</v>
      </c>
    </row>
    <row r="14">
      <c r="A14" t="s">
        <v>381</v>
      </c>
    </row>
    <row r="15">
      <c r="A15" t="s">
        <v>382</v>
      </c>
    </row>
    <row r="16">
      <c r="A16" t="s">
        <v>383</v>
      </c>
    </row>
    <row r="17">
      <c r="A17" t="s">
        <v>384</v>
      </c>
    </row>
    <row r="18">
      <c r="A18" t="s">
        <v>385</v>
      </c>
    </row>
    <row r="19">
      <c r="A19" t="s">
        <v>386</v>
      </c>
    </row>
    <row r="20">
      <c r="A20" t="s">
        <v>387</v>
      </c>
    </row>
    <row r="21">
      <c r="A21" t="s">
        <v>388</v>
      </c>
    </row>
    <row r="22">
      <c r="A22" t="s">
        <v>389</v>
      </c>
    </row>
    <row r="23">
      <c r="A23" t="s">
        <v>390</v>
      </c>
    </row>
    <row r="24">
      <c r="A24" t="s">
        <v>391</v>
      </c>
    </row>
    <row r="25">
      <c r="A25" t="s">
        <v>392</v>
      </c>
    </row>
    <row r="26">
      <c r="A26" t="s">
        <v>393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394</v>
      </c>
    </row>
    <row r="2">
      <c r="A2" t="s">
        <v>388</v>
      </c>
    </row>
    <row r="3">
      <c r="A3" t="s">
        <v>395</v>
      </c>
    </row>
    <row r="4">
      <c r="A4" t="s">
        <v>396</v>
      </c>
    </row>
    <row r="5">
      <c r="A5" t="s">
        <v>397</v>
      </c>
    </row>
    <row r="6">
      <c r="A6" t="s">
        <v>398</v>
      </c>
    </row>
    <row r="7">
      <c r="A7" t="s">
        <v>217</v>
      </c>
    </row>
    <row r="8">
      <c r="A8" t="s">
        <v>399</v>
      </c>
    </row>
    <row r="9">
      <c r="A9" t="s">
        <v>400</v>
      </c>
    </row>
    <row r="10">
      <c r="A10" t="s">
        <v>401</v>
      </c>
    </row>
    <row r="11">
      <c r="A11" t="s">
        <v>402</v>
      </c>
    </row>
    <row r="12">
      <c r="A12" t="s">
        <v>403</v>
      </c>
    </row>
    <row r="13">
      <c r="A13" t="s">
        <v>404</v>
      </c>
    </row>
    <row r="14">
      <c r="A14" t="s">
        <v>405</v>
      </c>
    </row>
    <row r="15">
      <c r="A15" t="s">
        <v>406</v>
      </c>
    </row>
    <row r="16">
      <c r="A16" t="s">
        <v>407</v>
      </c>
    </row>
    <row r="17">
      <c r="A17" t="s">
        <v>408</v>
      </c>
    </row>
    <row r="18">
      <c r="A18" t="s">
        <v>409</v>
      </c>
    </row>
    <row r="19">
      <c r="A19" t="s">
        <v>410</v>
      </c>
    </row>
    <row r="20">
      <c r="A20" t="s">
        <v>411</v>
      </c>
    </row>
    <row r="21">
      <c r="A21" t="s">
        <v>412</v>
      </c>
    </row>
    <row r="22">
      <c r="A22" t="s">
        <v>413</v>
      </c>
    </row>
    <row r="23">
      <c r="A23" t="s">
        <v>370</v>
      </c>
    </row>
    <row r="24">
      <c r="A24" t="s">
        <v>381</v>
      </c>
    </row>
    <row r="25">
      <c r="A25" t="s">
        <v>414</v>
      </c>
    </row>
    <row r="26">
      <c r="A26" t="s">
        <v>415</v>
      </c>
    </row>
    <row r="27">
      <c r="A27" t="s">
        <v>416</v>
      </c>
    </row>
    <row r="28">
      <c r="A28" t="s">
        <v>417</v>
      </c>
    </row>
    <row r="29">
      <c r="A29" t="s">
        <v>418</v>
      </c>
    </row>
    <row r="30">
      <c r="A30" t="s">
        <v>419</v>
      </c>
    </row>
    <row r="31">
      <c r="A31" t="s">
        <v>420</v>
      </c>
    </row>
    <row r="32">
      <c r="A32" t="s">
        <v>421</v>
      </c>
    </row>
    <row r="33">
      <c r="A33" t="s">
        <v>422</v>
      </c>
    </row>
    <row r="34">
      <c r="A34" t="s">
        <v>423</v>
      </c>
    </row>
    <row r="35">
      <c r="A35" t="s">
        <v>424</v>
      </c>
    </row>
    <row r="36">
      <c r="A36" t="s">
        <v>425</v>
      </c>
    </row>
    <row r="37">
      <c r="A37" t="s">
        <v>426</v>
      </c>
    </row>
    <row r="38">
      <c r="A38" t="s">
        <v>427</v>
      </c>
    </row>
    <row r="39">
      <c r="A39" t="s">
        <v>428</v>
      </c>
    </row>
    <row r="40">
      <c r="A40" t="s">
        <v>429</v>
      </c>
    </row>
    <row r="41">
      <c r="A41" t="s">
        <v>430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431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436</v>
      </c>
    </row>
    <row r="8">
      <c r="A8" t="s">
        <v>437</v>
      </c>
    </row>
    <row r="9">
      <c r="A9" t="s">
        <v>438</v>
      </c>
    </row>
    <row r="10">
      <c r="A10" t="s">
        <v>439</v>
      </c>
    </row>
    <row r="11">
      <c r="A11" t="s">
        <v>440</v>
      </c>
    </row>
    <row r="12">
      <c r="A12" t="s">
        <v>441</v>
      </c>
    </row>
    <row r="13">
      <c r="A13" t="s">
        <v>312</v>
      </c>
    </row>
    <row r="14">
      <c r="A14" t="s">
        <v>442</v>
      </c>
    </row>
    <row r="15">
      <c r="A15" t="s">
        <v>443</v>
      </c>
    </row>
    <row r="16">
      <c r="A16" t="s">
        <v>444</v>
      </c>
    </row>
    <row r="17">
      <c r="A17" t="s">
        <v>445</v>
      </c>
    </row>
    <row r="18">
      <c r="A18" t="s">
        <v>446</v>
      </c>
    </row>
    <row r="19">
      <c r="A19" t="s">
        <v>447</v>
      </c>
    </row>
    <row r="20">
      <c r="A20" t="s">
        <v>448</v>
      </c>
    </row>
    <row r="21">
      <c r="A21" t="s">
        <v>449</v>
      </c>
    </row>
    <row r="22">
      <c r="A22" t="s">
        <v>450</v>
      </c>
    </row>
    <row r="23">
      <c r="A23" t="s">
        <v>451</v>
      </c>
    </row>
    <row r="24">
      <c r="A24" t="s">
        <v>452</v>
      </c>
    </row>
    <row r="25">
      <c r="A25" t="s">
        <v>453</v>
      </c>
    </row>
    <row r="26">
      <c r="A26" t="s">
        <v>454</v>
      </c>
    </row>
    <row r="27">
      <c r="A27" t="s">
        <v>455</v>
      </c>
    </row>
    <row r="28">
      <c r="A28" t="s">
        <v>456</v>
      </c>
    </row>
    <row r="29">
      <c r="A29" t="s">
        <v>457</v>
      </c>
    </row>
    <row r="30">
      <c r="A30" t="s">
        <v>458</v>
      </c>
    </row>
    <row r="31">
      <c r="A31" t="s">
        <v>459</v>
      </c>
    </row>
    <row r="32">
      <c r="A32" t="s">
        <v>460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2025-07-31T15:27:48Z</dcterms:created>
  <dc:creator>Apache POI</dc:creator>
</cp:coreProperties>
</file>