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65135" r:id="rId11" sheetId="9"/>
    <sheet name="Hidden_1_Tabla_465135" r:id="rId12" sheetId="10"/>
    <sheet name="Tabla_465137" r:id="rId13" sheetId="11"/>
    <sheet name="Hidden_1_Tabla_465137" r:id="rId14" sheetId="12"/>
    <sheet name="Tabla_465179"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651354">Hidden_1_Tabla_465135!$A$1:$A$4</definedName>
    <definedName name="Hidden_1_Tabla_4651376">Hidden_1_Tabla_465137!$A$1:$A$4</definedName>
  </definedNames>
</workbook>
</file>

<file path=xl/sharedStrings.xml><?xml version="1.0" encoding="utf-8"?>
<sst xmlns="http://schemas.openxmlformats.org/spreadsheetml/2006/main" count="1154" uniqueCount="369">
  <si>
    <t>50669</t>
  </si>
  <si>
    <t>TÍTULO</t>
  </si>
  <si>
    <t>NOMBRE CORTO</t>
  </si>
  <si>
    <t>DESCRIPCIÓN</t>
  </si>
  <si>
    <t>Programas sociales</t>
  </si>
  <si>
    <t>LTAIPEG81FXVA_LTAIPEG81FXVA281217</t>
  </si>
  <si>
    <t>1</t>
  </si>
  <si>
    <t>4</t>
  </si>
  <si>
    <t>9</t>
  </si>
  <si>
    <t>2</t>
  </si>
  <si>
    <t>7</t>
  </si>
  <si>
    <t>10</t>
  </si>
  <si>
    <t>3</t>
  </si>
  <si>
    <t>6</t>
  </si>
  <si>
    <t>13</t>
  </si>
  <si>
    <t>14</t>
  </si>
  <si>
    <t>465140</t>
  </si>
  <si>
    <t>465170</t>
  </si>
  <si>
    <t>465171</t>
  </si>
  <si>
    <t>561902</t>
  </si>
  <si>
    <t>465178</t>
  </si>
  <si>
    <t>465141</t>
  </si>
  <si>
    <t>561903</t>
  </si>
  <si>
    <t>570711</t>
  </si>
  <si>
    <t>465163</t>
  </si>
  <si>
    <t>465138</t>
  </si>
  <si>
    <t>465172</t>
  </si>
  <si>
    <t>465173</t>
  </si>
  <si>
    <t>465132</t>
  </si>
  <si>
    <t>465174</t>
  </si>
  <si>
    <t>465152</t>
  </si>
  <si>
    <t>465153</t>
  </si>
  <si>
    <t>465133</t>
  </si>
  <si>
    <t>465135</t>
  </si>
  <si>
    <t>465134</t>
  </si>
  <si>
    <t>590076</t>
  </si>
  <si>
    <t>570712</t>
  </si>
  <si>
    <t>570713</t>
  </si>
  <si>
    <t>465136</t>
  </si>
  <si>
    <t>465155</t>
  </si>
  <si>
    <t>465156</t>
  </si>
  <si>
    <t>465157</t>
  </si>
  <si>
    <t>465158</t>
  </si>
  <si>
    <t>465177</t>
  </si>
  <si>
    <t>465159</t>
  </si>
  <si>
    <t>465160</t>
  </si>
  <si>
    <t>465167</t>
  </si>
  <si>
    <t>465145</t>
  </si>
  <si>
    <t>465144</t>
  </si>
  <si>
    <t>465142</t>
  </si>
  <si>
    <t>465146</t>
  </si>
  <si>
    <t>465169</t>
  </si>
  <si>
    <t>465147</t>
  </si>
  <si>
    <t>465139</t>
  </si>
  <si>
    <t>465148</t>
  </si>
  <si>
    <t>465143</t>
  </si>
  <si>
    <t>465161</t>
  </si>
  <si>
    <t>465149</t>
  </si>
  <si>
    <t>465137</t>
  </si>
  <si>
    <t>465150</t>
  </si>
  <si>
    <t>465164</t>
  </si>
  <si>
    <t>465151</t>
  </si>
  <si>
    <t>465162</t>
  </si>
  <si>
    <t>465176</t>
  </si>
  <si>
    <t>465179</t>
  </si>
  <si>
    <t>465168</t>
  </si>
  <si>
    <t>561904</t>
  </si>
  <si>
    <t>465175</t>
  </si>
  <si>
    <t>465165</t>
  </si>
  <si>
    <t>465166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</si>
  <si>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</si>
  <si>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</si>
  <si>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</si>
  <si>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</si>
  <si>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</si>
  <si>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</si>
  <si>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</si>
  <si>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</si>
  <si>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</si>
  <si>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</si>
  <si>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</si>
  <si>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</si>
  <si>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</si>
  <si>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</si>
  <si>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</si>
  <si>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</si>
  <si>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</si>
  <si>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</si>
  <si>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Tabla_465135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</si>
  <si>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</si>
  <si>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</si>
  <si>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</si>
  <si>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</si>
  <si>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</si>
  <si>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</si>
  <si>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</si>
  <si>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</si>
  <si>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</si>
  <si>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</si>
  <si>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</si>
  <si>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</si>
  <si>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</si>
  <si>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</si>
  <si>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</si>
  <si>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</si>
  <si>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</si>
  <si>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</si>
  <si>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</si>
  <si>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</si>
  <si>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</si>
  <si>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</si>
  <si>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</si>
  <si>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</si>
  <si>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Tabla_465137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</si>
  <si>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</si>
  <si>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</si>
  <si>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</si>
  <si>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</si>
  <si>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</si>
  <si>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Tabla_465179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</si>
  <si>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</si>
  <si>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</si>
  <si>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</si>
  <si>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</si>
  <si>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</si>
  <si>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E80B462B2FFB40F7112DA4763062F3F6</t>
  </si>
  <si>
    <t>2025</t>
  </si>
  <si>
    <t>01/04/2025</t>
  </si>
  <si>
    <t>30/06/2025</t>
  </si>
  <si>
    <t>Local</t>
  </si>
  <si>
    <t>Programas de servicios</t>
  </si>
  <si>
    <t>Fomento de la salud deporte cultura vivienda y bienestar social</t>
  </si>
  <si>
    <t>Taller deportivo de futbol</t>
  </si>
  <si>
    <t>No</t>
  </si>
  <si>
    <t>no dato</t>
  </si>
  <si>
    <t>subdirección de deportes</t>
  </si>
  <si>
    <t>Plan de desarrollo Municipal</t>
  </si>
  <si>
    <t>https://www.tetipac.gob.mx/wp-content/uploads/2025/06/PMD-TETIPAC-P.pdf</t>
  </si>
  <si>
    <t>01/01/2025</t>
  </si>
  <si>
    <t>31/12/2025</t>
  </si>
  <si>
    <t>23166610</t>
  </si>
  <si>
    <t>1900</t>
  </si>
  <si>
    <t>https://www.facebook.com/H.AyuntamientoDeTetipac2024.2027</t>
  </si>
  <si>
    <t>798</t>
  </si>
  <si>
    <t>1102</t>
  </si>
  <si>
    <t>NO DATO</t>
  </si>
  <si>
    <t>141021</t>
  </si>
  <si>
    <t>0</t>
  </si>
  <si>
    <t>70510</t>
  </si>
  <si>
    <t>https:///no existen modificaciones</t>
  </si>
  <si>
    <t>https://www.tetipac.gob.mx/wp-content/uploads/2025/05/D.1.5-Calendario-del-Presupuesto-de-Egresos-base-mensual.pdf</t>
  </si>
  <si>
    <t>sin criterios de elegibilidad</t>
  </si>
  <si>
    <t>no se solicitan requisitos</t>
  </si>
  <si>
    <t>minimo un taller deportivo</t>
  </si>
  <si>
    <t>no existen maximos</t>
  </si>
  <si>
    <t>Pueden presentar sus inconformidades ante el Órgano de control interno del Ayuntamiento</t>
  </si>
  <si>
    <t>Ley número 465 de Responsabilidades Administrativas para el Estado 
de Guerrero</t>
  </si>
  <si>
    <t>no existen mecanismos de cancelación</t>
  </si>
  <si>
    <t>https://no dato</t>
  </si>
  <si>
    <t>https://sin reglas de operación</t>
  </si>
  <si>
    <t>Subdirección de deportes</t>
  </si>
  <si>
    <t/>
  </si>
  <si>
    <t>849B153D1F1E6AE9753554FB1C841C63</t>
  </si>
  <si>
    <t>Taller de Zumba</t>
  </si>
  <si>
    <t>23166611</t>
  </si>
  <si>
    <t>0EBA661672A0EB40B193C1E30D3A38ED</t>
  </si>
  <si>
    <t>Taller deportivo de taekwondo</t>
  </si>
  <si>
    <t>23166612</t>
  </si>
  <si>
    <t>45</t>
  </si>
  <si>
    <t>19</t>
  </si>
  <si>
    <t>26</t>
  </si>
  <si>
    <t>63C554AC7FD185E94FF91FE8E6F38C7C</t>
  </si>
  <si>
    <t>Desayunos calientes</t>
  </si>
  <si>
    <t>entrega de despensas</t>
  </si>
  <si>
    <t>DIF Estatal</t>
  </si>
  <si>
    <t>DIFmunicipal</t>
  </si>
  <si>
    <t>23166613</t>
  </si>
  <si>
    <t>141</t>
  </si>
  <si>
    <t>70</t>
  </si>
  <si>
    <t>81</t>
  </si>
  <si>
    <t>https:///no dato</t>
  </si>
  <si>
    <t>https:// no dato</t>
  </si>
  <si>
    <t>no existen minimo</t>
  </si>
  <si>
    <t>una despensa mensual</t>
  </si>
  <si>
    <t>Pueden presentar sus inconformidades ante el Órgano de control interno del Ayuntamiento o al DIF estatal</t>
  </si>
  <si>
    <t>DIF municipal</t>
  </si>
  <si>
    <t>75EE5CCD70AA9AD0E0219D2E551F33E1</t>
  </si>
  <si>
    <t>Federal</t>
  </si>
  <si>
    <t>Programas de infraestructura social</t>
  </si>
  <si>
    <t>Fondo de aportaciones para infraestructura social de los municpios y demarcaciones del distrito federal</t>
  </si>
  <si>
    <t>Infraestructura social para los municipios</t>
  </si>
  <si>
    <t>Si</t>
  </si>
  <si>
    <t>Secretaria del bienestar</t>
  </si>
  <si>
    <t>Direccion de desarrollo urbano y obras públicas</t>
  </si>
  <si>
    <t>ley de coordinación fiscal</t>
  </si>
  <si>
    <t>https://www.diputados.gob.mx/LeyesBiblio/pdf/LCF.pdf</t>
  </si>
  <si>
    <t>23166614</t>
  </si>
  <si>
    <t>6500</t>
  </si>
  <si>
    <t>https://www.gob.mx/bienestar%7Cfais/acciones-y-programas/el-fondo-de-aportaciones-para-la-infraestructura-social</t>
  </si>
  <si>
    <t>2730</t>
  </si>
  <si>
    <t>3770</t>
  </si>
  <si>
    <t>https://www.dof.gob.mx/nota_detalle_popup.php?codigo=5749409</t>
  </si>
  <si>
    <t>40653341</t>
  </si>
  <si>
    <t>14228669.35</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</si>
  <si>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</si>
  <si>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no existe monto minimo</t>
  </si>
  <si>
    <t>ejercicio 2023</t>
  </si>
  <si>
    <t>coneval</t>
  </si>
  <si>
    <t>https://www.coneval.org.mx/coordinacion/Documents/monitoreo/Ramo33/Fichas_Ramo_2024/Ficha_FAISMUN_2024(1).pdf</t>
  </si>
  <si>
    <t>comites de contraloria social</t>
  </si>
  <si>
    <t>Sí</t>
  </si>
  <si>
    <t>https://www.gob.mx/cms/uploads/attachment/file/979965/2025_02_24_FAIS.PDF</t>
  </si>
  <si>
    <t>https://pub.bienestar.gob.mx/pub/personas</t>
  </si>
  <si>
    <t>Dirección de desarrollo urbano y obras públicas</t>
  </si>
  <si>
    <t>0C85A7C84BEF1F068160DB4138D9F324</t>
  </si>
  <si>
    <t>Atención alimentaria a personas en situación de vulnerabilidad personas con discapacidad (adultos mayores y personas que por su condición prioritaria se encuentren en situaciones de carencia alimentaria o desnutrición)</t>
  </si>
  <si>
    <t>23166615</t>
  </si>
  <si>
    <t>500</t>
  </si>
  <si>
    <t>235</t>
  </si>
  <si>
    <t>265</t>
  </si>
  <si>
    <t>Personas adultos mayores o personas con discapacidad con carencia alimentaria</t>
  </si>
  <si>
    <t>7214E4BC9BA39DD4589F858E1B2ADDDA</t>
  </si>
  <si>
    <t>Traslados programados a consultas a hopitales del estado a la CDMX</t>
  </si>
  <si>
    <t>servicio de traslado a hopitales a citas programadas</t>
  </si>
  <si>
    <t>23166616</t>
  </si>
  <si>
    <t>250</t>
  </si>
  <si>
    <t>120</t>
  </si>
  <si>
    <t>130</t>
  </si>
  <si>
    <t>173965.32</t>
  </si>
  <si>
    <t>86982.66</t>
  </si>
  <si>
    <t>Copia de la cita médica</t>
  </si>
  <si>
    <t>D064B9CAA38C380FD26711CE37E5A5D1</t>
  </si>
  <si>
    <t>Programas de transferencia</t>
  </si>
  <si>
    <t>Aparatos funcionales</t>
  </si>
  <si>
    <t>Entrega de aparatos funcionales</t>
  </si>
  <si>
    <t>DIF Guerrero</t>
  </si>
  <si>
    <t>Plan estatal de desarrollo</t>
  </si>
  <si>
    <t>23166605</t>
  </si>
  <si>
    <t>23</t>
  </si>
  <si>
    <t>Ser  mujeres y hombres con discapacidad que tengan necesidad de un aparato que les ayude a mejorar sus condiciones de movilidad, audición, visión, etc</t>
  </si>
  <si>
    <t>Una fotografía reciente de cuerpo completo del paciente, certificado medico original, en hoja membretada y sellada del centro de salud o DIF municipal que lo emita, presentar un estudio socioeconómico este lo aplica el dif municipal de su municipio, deberá venir completamente bien requisitado. Copia del acta de nacimiento del o la paciente, curp original</t>
  </si>
  <si>
    <t>DIF</t>
  </si>
  <si>
    <t>BA70DDC255ED2850FFF89A96E2289C6A</t>
  </si>
  <si>
    <t>consulta medica</t>
  </si>
  <si>
    <t>Subdirección de salud</t>
  </si>
  <si>
    <t>23166606</t>
  </si>
  <si>
    <t>836</t>
  </si>
  <si>
    <t>1064</t>
  </si>
  <si>
    <t>minimo una consulta</t>
  </si>
  <si>
    <t>Subdirección de Salud</t>
  </si>
  <si>
    <t>A866746BF986E1C89506CFADE70EF179</t>
  </si>
  <si>
    <t>consulta psicologica</t>
  </si>
  <si>
    <t>23166607</t>
  </si>
  <si>
    <t>3CC7724EC35107D6156FD5C9F29D6E83</t>
  </si>
  <si>
    <t>consulta nutricional</t>
  </si>
  <si>
    <t>23166608</t>
  </si>
  <si>
    <t>1400</t>
  </si>
  <si>
    <t>588</t>
  </si>
  <si>
    <t>812</t>
  </si>
  <si>
    <t>53FF3696612379C3FA37D0896831322E</t>
  </si>
  <si>
    <t>terapia de rehabilitación</t>
  </si>
  <si>
    <t>23166609</t>
  </si>
  <si>
    <t>600</t>
  </si>
  <si>
    <t>252</t>
  </si>
  <si>
    <t>348</t>
  </si>
  <si>
    <t>minimo una terapia de rehabilitación</t>
  </si>
  <si>
    <t>Programas de subsidio</t>
  </si>
  <si>
    <t>Programas mixtos</t>
  </si>
  <si>
    <t>60042</t>
  </si>
  <si>
    <t>60043</t>
  </si>
  <si>
    <t>60044</t>
  </si>
  <si>
    <t>60045</t>
  </si>
  <si>
    <t>Id</t>
  </si>
  <si>
    <t>Objetivo(s) general(es) (Redactados con perspectiva de género)</t>
  </si>
  <si>
    <t>Objetivo(s) específico(s) (Redactados con perspectiva de género)</t>
  </si>
  <si>
    <t>Alcances (catálogo)</t>
  </si>
  <si>
    <t>Metas físicas</t>
  </si>
  <si>
    <t>17777B0A7147CEFD9E1464777EA557FC</t>
  </si>
  <si>
    <t>Mejorar la calidad de vida de la población en situación de vulnerabilidad considerando los principios de inclusión equidad de género y bienestar con espíritu de servicio y calidez humana</t>
  </si>
  <si>
    <t>realizar actividades ludicas, recreativas y deportivas encaminadas a la juventud para su sano esparcimiento</t>
  </si>
  <si>
    <t>Corto plazo</t>
  </si>
  <si>
    <t>5 talleres deportivos</t>
  </si>
  <si>
    <t>DF9DCC07B465395ECFB300ECB626E5FA</t>
  </si>
  <si>
    <t>C30AF89C42329249A8463EE504BF9429</t>
  </si>
  <si>
    <t>FA52BAC8A1C72E7E9D46D19C52DD53D1</t>
  </si>
  <si>
    <t>financiamiento de obras, acciones sociales básicas e inversiones que beneficien directamente a población en pobreza extrema, localidades con alto o muy alto grado de rezago social y zonas de atención prioritaria urbanas y rurales</t>
  </si>
  <si>
    <t>financiamiento de obras, acciones sociales básicas e inversiones destinadas a: agua potable,  alcantarillado, drenaje y letrinas, urbanización,  infraestructura básica del sector salud y educativo y  mejoramiento de viviendas</t>
  </si>
  <si>
    <t>43 obras</t>
  </si>
  <si>
    <t>AB415687D1CAFE4E4E4F41A6597CA6DD</t>
  </si>
  <si>
    <t>AE60FD3D0BAAC5F2AE374ABE8F80F754</t>
  </si>
  <si>
    <t>Apoyos de servicios médicos a personas vulnerables</t>
  </si>
  <si>
    <t>1920 consultas médicas</t>
  </si>
  <si>
    <t>8E7343515266D84C6FF3444A0410970A</t>
  </si>
  <si>
    <t>250 traslados</t>
  </si>
  <si>
    <t>DBE15E1F7E4EF1EE866074310A2AED2C</t>
  </si>
  <si>
    <t>AC9274CB2B2BF5E6FEDFA6C80BCF7D96</t>
  </si>
  <si>
    <t>0526CC932F2EF8F0009F312C11931DA5</t>
  </si>
  <si>
    <t>Apoyo a la población más vulnerable salvaguardando su integridad fisica y emocional</t>
  </si>
  <si>
    <t>1400  consultas psicologícas</t>
  </si>
  <si>
    <t>D8A5B86E677A4D11D8A0627E9EB3A45B</t>
  </si>
  <si>
    <t>Campañas para fomentar la salud, la nutrición, la higiene personal</t>
  </si>
  <si>
    <t>600 consultas nutricionales</t>
  </si>
  <si>
    <t>F25FD5E7485DC0C804338EE8153E19FF</t>
  </si>
  <si>
    <t>1900 terapias de  rehabilitación</t>
  </si>
  <si>
    <t>Mediano plazo</t>
  </si>
  <si>
    <t>Largo plazo</t>
  </si>
  <si>
    <t>Permanente</t>
  </si>
  <si>
    <t>60046</t>
  </si>
  <si>
    <t>60047</t>
  </si>
  <si>
    <t>60048</t>
  </si>
  <si>
    <t>60049</t>
  </si>
  <si>
    <t>60050</t>
  </si>
  <si>
    <t>60051</t>
  </si>
  <si>
    <t>60052</t>
  </si>
  <si>
    <t>60053</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</si>
  <si>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</si>
  <si>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</si>
  <si>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</si>
  <si>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</si>
  <si>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</si>
  <si>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</si>
  <si>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</si>
  <si>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</si>
  <si>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BCB34312129BE19101C1CCB93E8CBFB5</t>
  </si>
  <si>
    <t>Gestiones para promover la practica deportiva realizada</t>
  </si>
  <si>
    <t>(Gestiones para promover la practica deportiva realizada/Gestiones para promover la practica deportiva programadas)*100</t>
  </si>
  <si>
    <t>gestiones</t>
  </si>
  <si>
    <t>Eficiencia</t>
  </si>
  <si>
    <t>anual</t>
  </si>
  <si>
    <t>4EACF681CBCEE193EEDD9F71656795A4</t>
  </si>
  <si>
    <t>2470D35C5878D9F64CF5CFB2FF4BFCF2</t>
  </si>
  <si>
    <t>9F21169FCCBFC0EED156A74269B541DF</t>
  </si>
  <si>
    <t>AAC4DB9BABBBAB9D897D6A2D5106793E</t>
  </si>
  <si>
    <t>Porcentaje de población que presenta carencia calidad y 
espacios de la vivienda.</t>
  </si>
  <si>
    <t>Porcentaje de población que presenta carencia por 
acceso a servicios básicos de la vivienda</t>
  </si>
  <si>
    <t>Porcentaje de proyectos de servicios básicos en la vivienda respecto del total de proyectos financiados con recursos del FISMDF</t>
  </si>
  <si>
    <t>proyecto</t>
  </si>
  <si>
    <t>Es importante señalar que si bien, se analiza el diseño de los 
indicadores, no es posible analizar el cumplimiento de metas 
para el FAISMUN, ya que el Fondo no reporta las metas 
planeadas y alcanzadas de los indicadores a nivel Fin, 
Propósito y Componentes, por lo que no se realiza la 
estimación del CMAC del Fondo.</t>
  </si>
  <si>
    <t>CC23F87BFD7AF2630C0FB4DF87140FB7</t>
  </si>
  <si>
    <t>BAFEEA8DCB9FB5591291CBA0F10379FC</t>
  </si>
  <si>
    <t>Servicios de salud municipal proporcionados</t>
  </si>
  <si>
    <t>(Servicios de salud municipal proporcionados/ total de servicios de salud programados)*100</t>
  </si>
  <si>
    <t>servicios</t>
  </si>
  <si>
    <t>46E135C84C9A2AEA6FDB0E5628CDB091</t>
  </si>
  <si>
    <t>90B549A196F83D9E5BE1D0F09E9793B1</t>
  </si>
  <si>
    <t>4A5D3AB0A82EE45FF6F62A854644F273</t>
  </si>
  <si>
    <t>462D37F550A5586C111819B19448A8F6</t>
  </si>
  <si>
    <t>CF1C2FB1806EDD9A9A99DC9F3239568D</t>
  </si>
  <si>
    <t>Eficacia</t>
  </si>
  <si>
    <t>Economía</t>
  </si>
  <si>
    <t>Calidad</t>
  </si>
  <si>
    <t>60054</t>
  </si>
  <si>
    <t>60055</t>
  </si>
  <si>
    <t>60056</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</si>
  <si>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</si>
  <si>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</si>
  <si>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</si>
  <si>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79EB8CFBE762358580A01C77997A1755</t>
  </si>
  <si>
    <t>182E7236D5FB0609557F37E4BD22B748</t>
  </si>
  <si>
    <t>4040215D93028D28C4A7048E44BE5CFC</t>
  </si>
  <si>
    <t>D8D43E928361DA50B8AA23E0B72BAB9D</t>
  </si>
  <si>
    <t>D053DFE224BB4B2E11CF471E4C058E7C</t>
  </si>
  <si>
    <t>BB0178FDF142A456A62B8B3814ABE5AD</t>
  </si>
  <si>
    <t>2E75487871FD4B48BA695962A3306324</t>
  </si>
  <si>
    <t>A53D848BD5227E85C84D0ECD88B2ED11</t>
  </si>
  <si>
    <t>47F633BD12CFF2C24743FC1AD457D7A9</t>
  </si>
  <si>
    <t>F668F5A301459FB188934D2BBA3F71BC</t>
  </si>
  <si>
    <t>C2326F10C2CDE60925264E4276C0426E</t>
  </si>
  <si>
    <t>FEE64BE0FE97B08EC77D1DD4348046B3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</si>
</sst>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30.79296875" customWidth="true" bestFit="true"/>
    <col min="7" max="7" width="186.55859375" customWidth="true" bestFit="true"/>
    <col min="8" max="8" width="92.9921875" customWidth="true" bestFit="true"/>
    <col min="9" max="9" width="166.76953125" customWidth="true" bestFit="true"/>
    <col min="10" max="10" width="50.38671875" customWidth="true" bestFit="true"/>
    <col min="11" max="11" width="38.9921875" customWidth="true" bestFit="true"/>
    <col min="12" max="12" width="43.53125" customWidth="true" bestFit="true"/>
    <col min="13" max="13" width="77.5859375" customWidth="true" bestFit="true"/>
    <col min="14" max="14" width="74.96875" customWidth="true" bestFit="true"/>
    <col min="15" max="15" width="51.59375" customWidth="true" bestFit="true"/>
    <col min="16" max="16" width="20.96875" customWidth="true" bestFit="true"/>
    <col min="17" max="17" width="23.1171875" customWidth="true" bestFit="true"/>
    <col min="18" max="18" width="18.44140625" customWidth="true" bestFit="true"/>
    <col min="19" max="19" width="35.82421875" customWidth="true" bestFit="true"/>
    <col min="20" max="20" width="46.50390625" customWidth="true" bestFit="true"/>
    <col min="21" max="21" width="98.40625" customWidth="true" bestFit="true"/>
    <col min="22" max="22" width="59.71875" customWidth="true" bestFit="true"/>
    <col min="23" max="23" width="59.12890625" customWidth="true" bestFit="true"/>
    <col min="24" max="24" width="56.89062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49.24609375" customWidth="true" bestFit="true"/>
    <col min="31" max="31" width="102.75390625" customWidth="true" bestFit="true"/>
    <col min="32" max="32" width="255.0" customWidth="true" bestFit="true"/>
    <col min="33" max="33" width="255.0" customWidth="true" bestFit="true"/>
    <col min="34" max="34" width="54.609375" customWidth="true" bestFit="true"/>
    <col min="35" max="35" width="55.09765625" customWidth="true" bestFit="true"/>
    <col min="36" max="36" width="90.4140625" customWidth="true" bestFit="true"/>
    <col min="37" max="37" width="59.9140625" customWidth="true" bestFit="true"/>
    <col min="38" max="38" width="77.38671875" customWidth="true" bestFit="true"/>
    <col min="39" max="39" width="15.40625" customWidth="true" bestFit="true"/>
    <col min="40" max="40" width="23.421875" customWidth="true" bestFit="true"/>
    <col min="41" max="41" width="22.72265625" customWidth="true" bestFit="true"/>
    <col min="42" max="42" width="103.0234375" customWidth="true" bestFit="true"/>
    <col min="43" max="43" width="41.91796875" customWidth="true" bestFit="true"/>
    <col min="44" max="44" width="43.80078125" customWidth="true" bestFit="true"/>
    <col min="45" max="45" width="60.80078125" customWidth="true" bestFit="true"/>
    <col min="46" max="46" width="41.328125" customWidth="true" bestFit="true"/>
    <col min="47" max="47" width="57.78125" customWidth="true" bestFit="true"/>
    <col min="48" max="48" width="38.640625" customWidth="true" bestFit="true"/>
    <col min="49" max="49" width="68.1289062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8.0390625" customWidth="true" bestFit="true"/>
    <col min="1" max="1" width="36.47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133</v>
      </c>
      <c r="K8" t="s" s="4">
        <v>134</v>
      </c>
      <c r="L8" t="s" s="4">
        <v>135</v>
      </c>
      <c r="M8" t="s" s="4">
        <v>136</v>
      </c>
      <c r="N8" t="s" s="4">
        <v>137</v>
      </c>
      <c r="O8" t="s" s="4">
        <v>133</v>
      </c>
      <c r="P8" t="s" s="4">
        <v>138</v>
      </c>
      <c r="Q8" t="s" s="4">
        <v>139</v>
      </c>
      <c r="R8" t="s" s="4">
        <v>134</v>
      </c>
      <c r="S8" t="s" s="4">
        <v>140</v>
      </c>
      <c r="T8" t="s" s="4">
        <v>141</v>
      </c>
      <c r="U8" t="s" s="4">
        <v>142</v>
      </c>
      <c r="V8" t="s" s="4">
        <v>143</v>
      </c>
      <c r="W8" t="s" s="4">
        <v>144</v>
      </c>
      <c r="X8" t="s" s="4">
        <v>145</v>
      </c>
      <c r="Y8" t="s" s="4">
        <v>146</v>
      </c>
      <c r="Z8" t="s" s="4">
        <v>147</v>
      </c>
      <c r="AA8" t="s" s="4">
        <v>148</v>
      </c>
      <c r="AB8" t="s" s="4">
        <v>147</v>
      </c>
      <c r="AC8" t="s" s="4">
        <v>147</v>
      </c>
      <c r="AD8" t="s" s="4">
        <v>149</v>
      </c>
      <c r="AE8" t="s" s="4">
        <v>150</v>
      </c>
      <c r="AF8" t="s" s="4">
        <v>151</v>
      </c>
      <c r="AG8" t="s" s="4">
        <v>152</v>
      </c>
      <c r="AH8" t="s" s="4">
        <v>153</v>
      </c>
      <c r="AI8" t="s" s="4">
        <v>154</v>
      </c>
      <c r="AJ8" t="s" s="4">
        <v>155</v>
      </c>
      <c r="AK8" t="s" s="4">
        <v>156</v>
      </c>
      <c r="AL8" t="s" s="4">
        <v>157</v>
      </c>
      <c r="AM8" t="s" s="4">
        <v>145</v>
      </c>
      <c r="AN8" t="s" s="4">
        <v>145</v>
      </c>
      <c r="AO8" t="s" s="4">
        <v>145</v>
      </c>
      <c r="AP8" t="s" s="4">
        <v>158</v>
      </c>
      <c r="AQ8" t="s" s="4">
        <v>145</v>
      </c>
      <c r="AR8" t="s" s="4">
        <v>140</v>
      </c>
      <c r="AS8" t="s" s="4">
        <v>134</v>
      </c>
      <c r="AT8" t="s" s="4">
        <v>133</v>
      </c>
      <c r="AU8" t="s" s="4">
        <v>134</v>
      </c>
      <c r="AV8" t="s" s="4">
        <v>133</v>
      </c>
      <c r="AW8" t="s" s="4">
        <v>159</v>
      </c>
      <c r="AX8" t="s" s="4">
        <v>140</v>
      </c>
      <c r="AY8" t="s" s="4">
        <v>158</v>
      </c>
      <c r="AZ8" t="s" s="4">
        <v>158</v>
      </c>
      <c r="BA8" t="s" s="4">
        <v>160</v>
      </c>
      <c r="BB8" t="s" s="4">
        <v>128</v>
      </c>
      <c r="BC8" t="s" s="4">
        <v>161</v>
      </c>
    </row>
    <row r="9" ht="45.0" customHeight="true">
      <c r="A9" t="s" s="4">
        <v>162</v>
      </c>
      <c r="B9" t="s" s="4">
        <v>126</v>
      </c>
      <c r="C9" t="s" s="4">
        <v>127</v>
      </c>
      <c r="D9" t="s" s="4">
        <v>128</v>
      </c>
      <c r="E9" t="s" s="4">
        <v>129</v>
      </c>
      <c r="F9" t="s" s="4">
        <v>130</v>
      </c>
      <c r="G9" t="s" s="4">
        <v>131</v>
      </c>
      <c r="H9" t="s" s="4">
        <v>163</v>
      </c>
      <c r="I9" t="s" s="4">
        <v>133</v>
      </c>
      <c r="J9" t="s" s="4">
        <v>133</v>
      </c>
      <c r="K9" t="s" s="4">
        <v>134</v>
      </c>
      <c r="L9" t="s" s="4">
        <v>135</v>
      </c>
      <c r="M9" t="s" s="4">
        <v>136</v>
      </c>
      <c r="N9" t="s" s="4">
        <v>137</v>
      </c>
      <c r="O9" t="s" s="4">
        <v>133</v>
      </c>
      <c r="P9" t="s" s="4">
        <v>138</v>
      </c>
      <c r="Q9" t="s" s="4">
        <v>139</v>
      </c>
      <c r="R9" t="s" s="4">
        <v>134</v>
      </c>
      <c r="S9" t="s" s="4">
        <v>164</v>
      </c>
      <c r="T9" t="s" s="4">
        <v>14</v>
      </c>
      <c r="U9" t="s" s="4">
        <v>142</v>
      </c>
      <c r="V9" t="s" s="4">
        <v>147</v>
      </c>
      <c r="W9" t="s" s="4">
        <v>14</v>
      </c>
      <c r="X9" t="s" s="4">
        <v>145</v>
      </c>
      <c r="Y9" t="s" s="4">
        <v>146</v>
      </c>
      <c r="Z9" t="s" s="4">
        <v>147</v>
      </c>
      <c r="AA9" t="s" s="4">
        <v>148</v>
      </c>
      <c r="AB9" t="s" s="4">
        <v>147</v>
      </c>
      <c r="AC9" t="s" s="4">
        <v>147</v>
      </c>
      <c r="AD9" t="s" s="4">
        <v>149</v>
      </c>
      <c r="AE9" t="s" s="4">
        <v>150</v>
      </c>
      <c r="AF9" t="s" s="4">
        <v>151</v>
      </c>
      <c r="AG9" t="s" s="4">
        <v>152</v>
      </c>
      <c r="AH9" t="s" s="4">
        <v>153</v>
      </c>
      <c r="AI9" t="s" s="4">
        <v>154</v>
      </c>
      <c r="AJ9" t="s" s="4">
        <v>155</v>
      </c>
      <c r="AK9" t="s" s="4">
        <v>156</v>
      </c>
      <c r="AL9" t="s" s="4">
        <v>157</v>
      </c>
      <c r="AM9" t="s" s="4">
        <v>145</v>
      </c>
      <c r="AN9" t="s" s="4">
        <v>145</v>
      </c>
      <c r="AO9" t="s" s="4">
        <v>145</v>
      </c>
      <c r="AP9" t="s" s="4">
        <v>158</v>
      </c>
      <c r="AQ9" t="s" s="4">
        <v>145</v>
      </c>
      <c r="AR9" t="s" s="4">
        <v>164</v>
      </c>
      <c r="AS9" t="s" s="4">
        <v>134</v>
      </c>
      <c r="AT9" t="s" s="4">
        <v>133</v>
      </c>
      <c r="AU9" t="s" s="4">
        <v>134</v>
      </c>
      <c r="AV9" t="s" s="4">
        <v>133</v>
      </c>
      <c r="AW9" t="s" s="4">
        <v>159</v>
      </c>
      <c r="AX9" t="s" s="4">
        <v>164</v>
      </c>
      <c r="AY9" t="s" s="4">
        <v>158</v>
      </c>
      <c r="AZ9" t="s" s="4">
        <v>158</v>
      </c>
      <c r="BA9" t="s" s="4">
        <v>160</v>
      </c>
      <c r="BB9" t="s" s="4">
        <v>128</v>
      </c>
      <c r="BC9" t="s" s="4">
        <v>161</v>
      </c>
    </row>
    <row r="10" ht="45.0" customHeight="true">
      <c r="A10" t="s" s="4">
        <v>165</v>
      </c>
      <c r="B10" t="s" s="4">
        <v>126</v>
      </c>
      <c r="C10" t="s" s="4">
        <v>127</v>
      </c>
      <c r="D10" t="s" s="4">
        <v>128</v>
      </c>
      <c r="E10" t="s" s="4">
        <v>129</v>
      </c>
      <c r="F10" t="s" s="4">
        <v>130</v>
      </c>
      <c r="G10" t="s" s="4">
        <v>131</v>
      </c>
      <c r="H10" t="s" s="4">
        <v>166</v>
      </c>
      <c r="I10" t="s" s="4">
        <v>133</v>
      </c>
      <c r="J10" t="s" s="4">
        <v>133</v>
      </c>
      <c r="K10" t="s" s="4">
        <v>134</v>
      </c>
      <c r="L10" t="s" s="4">
        <v>135</v>
      </c>
      <c r="M10" t="s" s="4">
        <v>136</v>
      </c>
      <c r="N10" t="s" s="4">
        <v>137</v>
      </c>
      <c r="O10" t="s" s="4">
        <v>133</v>
      </c>
      <c r="P10" t="s" s="4">
        <v>138</v>
      </c>
      <c r="Q10" t="s" s="4">
        <v>139</v>
      </c>
      <c r="R10" t="s" s="4">
        <v>134</v>
      </c>
      <c r="S10" t="s" s="4">
        <v>167</v>
      </c>
      <c r="T10" t="s" s="4">
        <v>168</v>
      </c>
      <c r="U10" t="s" s="4">
        <v>142</v>
      </c>
      <c r="V10" t="s" s="4">
        <v>169</v>
      </c>
      <c r="W10" t="s" s="4">
        <v>170</v>
      </c>
      <c r="X10" t="s" s="4">
        <v>145</v>
      </c>
      <c r="Y10" t="s" s="4">
        <v>146</v>
      </c>
      <c r="Z10" t="s" s="4">
        <v>147</v>
      </c>
      <c r="AA10" t="s" s="4">
        <v>148</v>
      </c>
      <c r="AB10" t="s" s="4">
        <v>147</v>
      </c>
      <c r="AC10" t="s" s="4">
        <v>147</v>
      </c>
      <c r="AD10" t="s" s="4">
        <v>149</v>
      </c>
      <c r="AE10" t="s" s="4">
        <v>150</v>
      </c>
      <c r="AF10" t="s" s="4">
        <v>161</v>
      </c>
      <c r="AG10" t="s" s="4">
        <v>161</v>
      </c>
      <c r="AH10" t="s" s="4">
        <v>153</v>
      </c>
      <c r="AI10" t="s" s="4">
        <v>154</v>
      </c>
      <c r="AJ10" t="s" s="4">
        <v>155</v>
      </c>
      <c r="AK10" t="s" s="4">
        <v>156</v>
      </c>
      <c r="AL10" t="s" s="4">
        <v>157</v>
      </c>
      <c r="AM10" t="s" s="4">
        <v>145</v>
      </c>
      <c r="AN10" t="s" s="4">
        <v>145</v>
      </c>
      <c r="AO10" t="s" s="4">
        <v>145</v>
      </c>
      <c r="AP10" t="s" s="4">
        <v>158</v>
      </c>
      <c r="AQ10" t="s" s="4">
        <v>145</v>
      </c>
      <c r="AR10" t="s" s="4">
        <v>167</v>
      </c>
      <c r="AS10" t="s" s="4">
        <v>134</v>
      </c>
      <c r="AT10" t="s" s="4">
        <v>133</v>
      </c>
      <c r="AU10" t="s" s="4">
        <v>134</v>
      </c>
      <c r="AV10" t="s" s="4">
        <v>133</v>
      </c>
      <c r="AW10" t="s" s="4">
        <v>159</v>
      </c>
      <c r="AX10" t="s" s="4">
        <v>167</v>
      </c>
      <c r="AY10" t="s" s="4">
        <v>158</v>
      </c>
      <c r="AZ10" t="s" s="4">
        <v>158</v>
      </c>
      <c r="BA10" t="s" s="4">
        <v>160</v>
      </c>
      <c r="BB10" t="s" s="4">
        <v>128</v>
      </c>
      <c r="BC10" t="s" s="4">
        <v>161</v>
      </c>
    </row>
    <row r="11" ht="45.0" customHeight="true">
      <c r="A11" t="s" s="4">
        <v>171</v>
      </c>
      <c r="B11" t="s" s="4">
        <v>126</v>
      </c>
      <c r="C11" t="s" s="4">
        <v>127</v>
      </c>
      <c r="D11" t="s" s="4">
        <v>128</v>
      </c>
      <c r="E11" t="s" s="4">
        <v>129</v>
      </c>
      <c r="F11" t="s" s="4">
        <v>130</v>
      </c>
      <c r="G11" t="s" s="4">
        <v>172</v>
      </c>
      <c r="H11" t="s" s="4">
        <v>173</v>
      </c>
      <c r="I11" t="s" s="4">
        <v>133</v>
      </c>
      <c r="J11" t="s" s="4">
        <v>133</v>
      </c>
      <c r="K11" t="s" s="4">
        <v>174</v>
      </c>
      <c r="L11" t="s" s="4">
        <v>175</v>
      </c>
      <c r="M11" t="s" s="4">
        <v>134</v>
      </c>
      <c r="N11" t="s" s="4">
        <v>158</v>
      </c>
      <c r="O11" t="s" s="4">
        <v>133</v>
      </c>
      <c r="P11" t="s" s="4">
        <v>138</v>
      </c>
      <c r="Q11" t="s" s="4">
        <v>139</v>
      </c>
      <c r="R11" t="s" s="4">
        <v>134</v>
      </c>
      <c r="S11" t="s" s="4">
        <v>176</v>
      </c>
      <c r="T11" t="s" s="4">
        <v>177</v>
      </c>
      <c r="U11" t="s" s="4">
        <v>142</v>
      </c>
      <c r="V11" t="s" s="4">
        <v>178</v>
      </c>
      <c r="W11" t="s" s="4">
        <v>179</v>
      </c>
      <c r="X11" t="s" s="4">
        <v>145</v>
      </c>
      <c r="Y11" t="s" s="4">
        <v>147</v>
      </c>
      <c r="Z11" t="s" s="4">
        <v>147</v>
      </c>
      <c r="AA11" t="s" s="4">
        <v>147</v>
      </c>
      <c r="AB11" t="s" s="4">
        <v>147</v>
      </c>
      <c r="AC11" t="s" s="4">
        <v>147</v>
      </c>
      <c r="AD11" t="s" s="4">
        <v>180</v>
      </c>
      <c r="AE11" t="s" s="4">
        <v>181</v>
      </c>
      <c r="AF11" t="s" s="4">
        <v>151</v>
      </c>
      <c r="AG11" t="s" s="4">
        <v>152</v>
      </c>
      <c r="AH11" t="s" s="4">
        <v>182</v>
      </c>
      <c r="AI11" t="s" s="4">
        <v>183</v>
      </c>
      <c r="AJ11" t="s" s="4">
        <v>184</v>
      </c>
      <c r="AK11" t="s" s="4">
        <v>156</v>
      </c>
      <c r="AL11" t="s" s="4">
        <v>157</v>
      </c>
      <c r="AM11" t="s" s="4">
        <v>145</v>
      </c>
      <c r="AN11" t="s" s="4">
        <v>145</v>
      </c>
      <c r="AO11" t="s" s="4">
        <v>145</v>
      </c>
      <c r="AP11" t="s" s="4">
        <v>158</v>
      </c>
      <c r="AQ11" t="s" s="4">
        <v>145</v>
      </c>
      <c r="AR11" t="s" s="4">
        <v>176</v>
      </c>
      <c r="AS11" t="s" s="4">
        <v>134</v>
      </c>
      <c r="AT11" t="s" s="4">
        <v>133</v>
      </c>
      <c r="AU11" t="s" s="4">
        <v>134</v>
      </c>
      <c r="AV11" t="s" s="4">
        <v>133</v>
      </c>
      <c r="AW11" t="s" s="4">
        <v>159</v>
      </c>
      <c r="AX11" t="s" s="4">
        <v>176</v>
      </c>
      <c r="AY11" t="s" s="4">
        <v>158</v>
      </c>
      <c r="AZ11" t="s" s="4">
        <v>158</v>
      </c>
      <c r="BA11" t="s" s="4">
        <v>185</v>
      </c>
      <c r="BB11" t="s" s="4">
        <v>128</v>
      </c>
      <c r="BC11" t="s" s="4">
        <v>161</v>
      </c>
    </row>
    <row r="12" ht="45.0" customHeight="true">
      <c r="A12" t="s" s="4">
        <v>186</v>
      </c>
      <c r="B12" t="s" s="4">
        <v>126</v>
      </c>
      <c r="C12" t="s" s="4">
        <v>127</v>
      </c>
      <c r="D12" t="s" s="4">
        <v>128</v>
      </c>
      <c r="E12" t="s" s="4">
        <v>187</v>
      </c>
      <c r="F12" t="s" s="4">
        <v>188</v>
      </c>
      <c r="G12" t="s" s="4">
        <v>189</v>
      </c>
      <c r="H12" t="s" s="4">
        <v>190</v>
      </c>
      <c r="I12" t="s" s="4">
        <v>133</v>
      </c>
      <c r="J12" t="s" s="4">
        <v>191</v>
      </c>
      <c r="K12" t="s" s="4">
        <v>192</v>
      </c>
      <c r="L12" t="s" s="4">
        <v>193</v>
      </c>
      <c r="M12" t="s" s="4">
        <v>194</v>
      </c>
      <c r="N12" t="s" s="4">
        <v>195</v>
      </c>
      <c r="O12" t="s" s="4">
        <v>133</v>
      </c>
      <c r="P12" t="s" s="4">
        <v>138</v>
      </c>
      <c r="Q12" t="s" s="4">
        <v>139</v>
      </c>
      <c r="R12" t="s" s="4">
        <v>134</v>
      </c>
      <c r="S12" t="s" s="4">
        <v>196</v>
      </c>
      <c r="T12" t="s" s="4">
        <v>197</v>
      </c>
      <c r="U12" t="s" s="4">
        <v>198</v>
      </c>
      <c r="V12" t="s" s="4">
        <v>199</v>
      </c>
      <c r="W12" t="s" s="4">
        <v>200</v>
      </c>
      <c r="X12" t="s" s="4">
        <v>201</v>
      </c>
      <c r="Y12" t="s" s="4">
        <v>202</v>
      </c>
      <c r="Z12" t="s" s="4">
        <v>147</v>
      </c>
      <c r="AA12" t="s" s="4">
        <v>203</v>
      </c>
      <c r="AB12" t="s" s="4">
        <v>147</v>
      </c>
      <c r="AC12" t="s" s="4">
        <v>147</v>
      </c>
      <c r="AD12" t="s" s="4">
        <v>149</v>
      </c>
      <c r="AE12" t="s" s="4">
        <v>150</v>
      </c>
      <c r="AF12" t="s" s="4">
        <v>204</v>
      </c>
      <c r="AG12" t="s" s="4">
        <v>152</v>
      </c>
      <c r="AH12" t="s" s="4">
        <v>205</v>
      </c>
      <c r="AI12" t="s" s="4">
        <v>154</v>
      </c>
      <c r="AJ12" t="s" s="4">
        <v>155</v>
      </c>
      <c r="AK12" t="s" s="4">
        <v>156</v>
      </c>
      <c r="AL12" t="s" s="4">
        <v>157</v>
      </c>
      <c r="AM12" t="s" s="4">
        <v>206</v>
      </c>
      <c r="AN12" t="s" s="4">
        <v>145</v>
      </c>
      <c r="AO12" t="s" s="4">
        <v>207</v>
      </c>
      <c r="AP12" t="s" s="4">
        <v>208</v>
      </c>
      <c r="AQ12" t="s" s="4">
        <v>134</v>
      </c>
      <c r="AR12" t="s" s="4">
        <v>196</v>
      </c>
      <c r="AS12" t="s" s="4">
        <v>209</v>
      </c>
      <c r="AT12" t="s" s="4">
        <v>133</v>
      </c>
      <c r="AU12" t="s" s="4">
        <v>134</v>
      </c>
      <c r="AV12" t="s" s="4">
        <v>210</v>
      </c>
      <c r="AW12" t="s" s="4">
        <v>211</v>
      </c>
      <c r="AX12" t="s" s="4">
        <v>196</v>
      </c>
      <c r="AY12" t="s" s="4">
        <v>158</v>
      </c>
      <c r="AZ12" t="s" s="4">
        <v>212</v>
      </c>
      <c r="BA12" t="s" s="4">
        <v>213</v>
      </c>
      <c r="BB12" t="s" s="4">
        <v>128</v>
      </c>
      <c r="BC12" t="s" s="4">
        <v>161</v>
      </c>
    </row>
    <row r="13" ht="45.0" customHeight="true">
      <c r="A13" t="s" s="4">
        <v>214</v>
      </c>
      <c r="B13" t="s" s="4">
        <v>126</v>
      </c>
      <c r="C13" t="s" s="4">
        <v>127</v>
      </c>
      <c r="D13" t="s" s="4">
        <v>128</v>
      </c>
      <c r="E13" t="s" s="4">
        <v>129</v>
      </c>
      <c r="F13" t="s" s="4">
        <v>130</v>
      </c>
      <c r="G13" t="s" s="4">
        <v>215</v>
      </c>
      <c r="H13" t="s" s="4">
        <v>173</v>
      </c>
      <c r="I13" t="s" s="4">
        <v>133</v>
      </c>
      <c r="J13" t="s" s="4">
        <v>191</v>
      </c>
      <c r="K13" t="s" s="4">
        <v>174</v>
      </c>
      <c r="L13" t="s" s="4">
        <v>185</v>
      </c>
      <c r="M13" t="s" s="4">
        <v>134</v>
      </c>
      <c r="N13" t="s" s="4">
        <v>158</v>
      </c>
      <c r="O13" t="s" s="4">
        <v>133</v>
      </c>
      <c r="P13" t="s" s="4">
        <v>138</v>
      </c>
      <c r="Q13" t="s" s="4">
        <v>139</v>
      </c>
      <c r="R13" t="s" s="4">
        <v>134</v>
      </c>
      <c r="S13" t="s" s="4">
        <v>216</v>
      </c>
      <c r="T13" t="s" s="4">
        <v>217</v>
      </c>
      <c r="U13" t="s" s="4">
        <v>142</v>
      </c>
      <c r="V13" t="s" s="4">
        <v>218</v>
      </c>
      <c r="W13" t="s" s="4">
        <v>219</v>
      </c>
      <c r="X13" t="s" s="4">
        <v>145</v>
      </c>
      <c r="Y13" t="s" s="4">
        <v>147</v>
      </c>
      <c r="Z13" t="s" s="4">
        <v>147</v>
      </c>
      <c r="AA13" t="s" s="4">
        <v>147</v>
      </c>
      <c r="AB13" t="s" s="4">
        <v>161</v>
      </c>
      <c r="AC13" t="s" s="4">
        <v>147</v>
      </c>
      <c r="AD13" t="s" s="4">
        <v>149</v>
      </c>
      <c r="AE13" t="s" s="4">
        <v>181</v>
      </c>
      <c r="AF13" t="s" s="4">
        <v>220</v>
      </c>
      <c r="AG13" t="s" s="4">
        <v>152</v>
      </c>
      <c r="AH13" t="s" s="4">
        <v>205</v>
      </c>
      <c r="AI13" t="s" s="4">
        <v>154</v>
      </c>
      <c r="AJ13" t="s" s="4">
        <v>155</v>
      </c>
      <c r="AK13" t="s" s="4">
        <v>156</v>
      </c>
      <c r="AL13" t="s" s="4">
        <v>157</v>
      </c>
      <c r="AM13" t="s" s="4">
        <v>145</v>
      </c>
      <c r="AN13" t="s" s="4">
        <v>145</v>
      </c>
      <c r="AO13" t="s" s="4">
        <v>145</v>
      </c>
      <c r="AP13" t="s" s="4">
        <v>158</v>
      </c>
      <c r="AQ13" t="s" s="4">
        <v>145</v>
      </c>
      <c r="AR13" t="s" s="4">
        <v>216</v>
      </c>
      <c r="AS13" t="s" s="4">
        <v>134</v>
      </c>
      <c r="AT13" t="s" s="4">
        <v>133</v>
      </c>
      <c r="AU13" t="s" s="4">
        <v>134</v>
      </c>
      <c r="AV13" t="s" s="4">
        <v>133</v>
      </c>
      <c r="AW13" t="s" s="4">
        <v>159</v>
      </c>
      <c r="AX13" t="s" s="4">
        <v>216</v>
      </c>
      <c r="AY13" t="s" s="4">
        <v>158</v>
      </c>
      <c r="AZ13" t="s" s="4">
        <v>158</v>
      </c>
      <c r="BA13" t="s" s="4">
        <v>185</v>
      </c>
      <c r="BB13" t="s" s="4">
        <v>128</v>
      </c>
      <c r="BC13" t="s" s="4">
        <v>161</v>
      </c>
    </row>
    <row r="14" ht="45.0" customHeight="true">
      <c r="A14" t="s" s="4">
        <v>221</v>
      </c>
      <c r="B14" t="s" s="4">
        <v>126</v>
      </c>
      <c r="C14" t="s" s="4">
        <v>127</v>
      </c>
      <c r="D14" t="s" s="4">
        <v>128</v>
      </c>
      <c r="E14" t="s" s="4">
        <v>129</v>
      </c>
      <c r="F14" t="s" s="4">
        <v>130</v>
      </c>
      <c r="G14" t="s" s="4">
        <v>222</v>
      </c>
      <c r="H14" t="s" s="4">
        <v>223</v>
      </c>
      <c r="I14" t="s" s="4">
        <v>133</v>
      </c>
      <c r="J14" t="s" s="4">
        <v>133</v>
      </c>
      <c r="K14" t="s" s="4">
        <v>134</v>
      </c>
      <c r="L14" t="s" s="4">
        <v>185</v>
      </c>
      <c r="M14" t="s" s="4">
        <v>136</v>
      </c>
      <c r="N14" t="s" s="4">
        <v>137</v>
      </c>
      <c r="O14" t="s" s="4">
        <v>133</v>
      </c>
      <c r="P14" t="s" s="4">
        <v>138</v>
      </c>
      <c r="Q14" t="s" s="4">
        <v>139</v>
      </c>
      <c r="R14" t="s" s="4">
        <v>134</v>
      </c>
      <c r="S14" t="s" s="4">
        <v>224</v>
      </c>
      <c r="T14" t="s" s="4">
        <v>225</v>
      </c>
      <c r="U14" t="s" s="4">
        <v>142</v>
      </c>
      <c r="V14" t="s" s="4">
        <v>226</v>
      </c>
      <c r="W14" t="s" s="4">
        <v>227</v>
      </c>
      <c r="X14" t="s" s="4">
        <v>134</v>
      </c>
      <c r="Y14" t="s" s="4">
        <v>228</v>
      </c>
      <c r="Z14" t="s" s="4">
        <v>147</v>
      </c>
      <c r="AA14" t="s" s="4">
        <v>229</v>
      </c>
      <c r="AB14" t="s" s="4">
        <v>147</v>
      </c>
      <c r="AC14" t="s" s="4">
        <v>147</v>
      </c>
      <c r="AD14" t="s" s="4">
        <v>149</v>
      </c>
      <c r="AE14" t="s" s="4">
        <v>150</v>
      </c>
      <c r="AF14" t="s" s="4">
        <v>161</v>
      </c>
      <c r="AG14" t="s" s="4">
        <v>230</v>
      </c>
      <c r="AH14" t="s" s="4">
        <v>205</v>
      </c>
      <c r="AI14" t="s" s="4">
        <v>154</v>
      </c>
      <c r="AJ14" t="s" s="4">
        <v>155</v>
      </c>
      <c r="AK14" t="s" s="4">
        <v>156</v>
      </c>
      <c r="AL14" t="s" s="4">
        <v>157</v>
      </c>
      <c r="AM14" t="s" s="4">
        <v>145</v>
      </c>
      <c r="AN14" t="s" s="4">
        <v>145</v>
      </c>
      <c r="AO14" t="s" s="4">
        <v>145</v>
      </c>
      <c r="AP14" t="s" s="4">
        <v>158</v>
      </c>
      <c r="AQ14" t="s" s="4">
        <v>145</v>
      </c>
      <c r="AR14" t="s" s="4">
        <v>224</v>
      </c>
      <c r="AS14" t="s" s="4">
        <v>134</v>
      </c>
      <c r="AT14" t="s" s="4">
        <v>133</v>
      </c>
      <c r="AU14" t="s" s="4">
        <v>134</v>
      </c>
      <c r="AV14" t="s" s="4">
        <v>133</v>
      </c>
      <c r="AW14" t="s" s="4">
        <v>159</v>
      </c>
      <c r="AX14" t="s" s="4">
        <v>224</v>
      </c>
      <c r="AY14" t="s" s="4">
        <v>158</v>
      </c>
      <c r="AZ14" t="s" s="4">
        <v>158</v>
      </c>
      <c r="BA14" t="s" s="4">
        <v>185</v>
      </c>
      <c r="BB14" t="s" s="4">
        <v>128</v>
      </c>
      <c r="BC14" t="s" s="4">
        <v>161</v>
      </c>
    </row>
    <row r="15" ht="45.0" customHeight="true">
      <c r="A15" t="s" s="4">
        <v>231</v>
      </c>
      <c r="B15" t="s" s="4">
        <v>126</v>
      </c>
      <c r="C15" t="s" s="4">
        <v>127</v>
      </c>
      <c r="D15" t="s" s="4">
        <v>128</v>
      </c>
      <c r="E15" t="s" s="4">
        <v>129</v>
      </c>
      <c r="F15" t="s" s="4">
        <v>232</v>
      </c>
      <c r="G15" t="s" s="4">
        <v>233</v>
      </c>
      <c r="H15" t="s" s="4">
        <v>234</v>
      </c>
      <c r="I15" t="s" s="4">
        <v>133</v>
      </c>
      <c r="J15" t="s" s="4">
        <v>191</v>
      </c>
      <c r="K15" t="s" s="4">
        <v>174</v>
      </c>
      <c r="L15" t="s" s="4">
        <v>235</v>
      </c>
      <c r="M15" t="s" s="4">
        <v>236</v>
      </c>
      <c r="N15" t="s" s="4">
        <v>158</v>
      </c>
      <c r="O15" t="s" s="4">
        <v>133</v>
      </c>
      <c r="P15" t="s" s="4">
        <v>138</v>
      </c>
      <c r="Q15" t="s" s="4">
        <v>139</v>
      </c>
      <c r="R15" t="s" s="4">
        <v>134</v>
      </c>
      <c r="S15" t="s" s="4">
        <v>237</v>
      </c>
      <c r="T15" t="s" s="4">
        <v>238</v>
      </c>
      <c r="U15" t="s" s="4">
        <v>142</v>
      </c>
      <c r="V15" t="s" s="4">
        <v>15</v>
      </c>
      <c r="W15" t="s" s="4">
        <v>8</v>
      </c>
      <c r="X15" t="s" s="4">
        <v>145</v>
      </c>
      <c r="Y15" t="s" s="4">
        <v>147</v>
      </c>
      <c r="Z15" t="s" s="4">
        <v>147</v>
      </c>
      <c r="AA15" t="s" s="4">
        <v>147</v>
      </c>
      <c r="AB15" t="s" s="4">
        <v>147</v>
      </c>
      <c r="AC15" t="s" s="4">
        <v>147</v>
      </c>
      <c r="AD15" t="s" s="4">
        <v>149</v>
      </c>
      <c r="AE15" t="s" s="4">
        <v>181</v>
      </c>
      <c r="AF15" t="s" s="4">
        <v>239</v>
      </c>
      <c r="AG15" t="s" s="4">
        <v>240</v>
      </c>
      <c r="AH15" t="s" s="4">
        <v>145</v>
      </c>
      <c r="AI15" t="s" s="4">
        <v>145</v>
      </c>
      <c r="AJ15" t="s" s="4">
        <v>155</v>
      </c>
      <c r="AK15" t="s" s="4">
        <v>156</v>
      </c>
      <c r="AL15" t="s" s="4">
        <v>145</v>
      </c>
      <c r="AM15" t="s" s="4">
        <v>145</v>
      </c>
      <c r="AN15" t="s" s="4">
        <v>145</v>
      </c>
      <c r="AO15" t="s" s="4">
        <v>145</v>
      </c>
      <c r="AP15" t="s" s="4">
        <v>158</v>
      </c>
      <c r="AQ15" t="s" s="4">
        <v>145</v>
      </c>
      <c r="AR15" t="s" s="4">
        <v>237</v>
      </c>
      <c r="AS15" t="s" s="4">
        <v>134</v>
      </c>
      <c r="AT15" t="s" s="4">
        <v>133</v>
      </c>
      <c r="AU15" t="s" s="4">
        <v>134</v>
      </c>
      <c r="AV15" t="s" s="4">
        <v>133</v>
      </c>
      <c r="AW15" t="s" s="4">
        <v>158</v>
      </c>
      <c r="AX15" t="s" s="4">
        <v>237</v>
      </c>
      <c r="AY15" t="s" s="4">
        <v>158</v>
      </c>
      <c r="AZ15" t="s" s="4">
        <v>158</v>
      </c>
      <c r="BA15" t="s" s="4">
        <v>241</v>
      </c>
      <c r="BB15" t="s" s="4">
        <v>128</v>
      </c>
      <c r="BC15" t="s" s="4">
        <v>161</v>
      </c>
    </row>
    <row r="16" ht="45.0" customHeight="true">
      <c r="A16" t="s" s="4">
        <v>242</v>
      </c>
      <c r="B16" t="s" s="4">
        <v>126</v>
      </c>
      <c r="C16" t="s" s="4">
        <v>127</v>
      </c>
      <c r="D16" t="s" s="4">
        <v>128</v>
      </c>
      <c r="E16" t="s" s="4">
        <v>129</v>
      </c>
      <c r="F16" t="s" s="4">
        <v>130</v>
      </c>
      <c r="G16" t="s" s="4">
        <v>131</v>
      </c>
      <c r="H16" t="s" s="4">
        <v>243</v>
      </c>
      <c r="I16" t="s" s="4">
        <v>133</v>
      </c>
      <c r="J16" t="s" s="4">
        <v>133</v>
      </c>
      <c r="K16" t="s" s="4">
        <v>134</v>
      </c>
      <c r="L16" t="s" s="4">
        <v>244</v>
      </c>
      <c r="M16" t="s" s="4">
        <v>136</v>
      </c>
      <c r="N16" t="s" s="4">
        <v>137</v>
      </c>
      <c r="O16" t="s" s="4">
        <v>133</v>
      </c>
      <c r="P16" t="s" s="4">
        <v>138</v>
      </c>
      <c r="Q16" t="s" s="4">
        <v>139</v>
      </c>
      <c r="R16" t="s" s="4">
        <v>134</v>
      </c>
      <c r="S16" t="s" s="4">
        <v>245</v>
      </c>
      <c r="T16" t="s" s="4">
        <v>161</v>
      </c>
      <c r="U16" t="s" s="4">
        <v>142</v>
      </c>
      <c r="V16" t="s" s="4">
        <v>246</v>
      </c>
      <c r="W16" t="s" s="4">
        <v>247</v>
      </c>
      <c r="X16" t="s" s="4">
        <v>145</v>
      </c>
      <c r="Y16" t="s" s="4">
        <v>228</v>
      </c>
      <c r="Z16" t="s" s="4">
        <v>147</v>
      </c>
      <c r="AA16" t="s" s="4">
        <v>229</v>
      </c>
      <c r="AB16" t="s" s="4">
        <v>147</v>
      </c>
      <c r="AC16" t="s" s="4">
        <v>147</v>
      </c>
      <c r="AD16" t="s" s="4">
        <v>149</v>
      </c>
      <c r="AE16" t="s" s="4">
        <v>150</v>
      </c>
      <c r="AF16" t="s" s="4">
        <v>151</v>
      </c>
      <c r="AG16" t="s" s="4">
        <v>152</v>
      </c>
      <c r="AH16" t="s" s="4">
        <v>248</v>
      </c>
      <c r="AI16" t="s" s="4">
        <v>154</v>
      </c>
      <c r="AJ16" t="s" s="4">
        <v>155</v>
      </c>
      <c r="AK16" t="s" s="4">
        <v>156</v>
      </c>
      <c r="AL16" t="s" s="4">
        <v>157</v>
      </c>
      <c r="AM16" t="s" s="4">
        <v>145</v>
      </c>
      <c r="AN16" t="s" s="4">
        <v>145</v>
      </c>
      <c r="AO16" t="s" s="4">
        <v>145</v>
      </c>
      <c r="AP16" t="s" s="4">
        <v>158</v>
      </c>
      <c r="AQ16" t="s" s="4">
        <v>145</v>
      </c>
      <c r="AR16" t="s" s="4">
        <v>245</v>
      </c>
      <c r="AS16" t="s" s="4">
        <v>134</v>
      </c>
      <c r="AT16" t="s" s="4">
        <v>133</v>
      </c>
      <c r="AU16" t="s" s="4">
        <v>134</v>
      </c>
      <c r="AV16" t="s" s="4">
        <v>133</v>
      </c>
      <c r="AW16" t="s" s="4">
        <v>159</v>
      </c>
      <c r="AX16" t="s" s="4">
        <v>245</v>
      </c>
      <c r="AY16" t="s" s="4">
        <v>158</v>
      </c>
      <c r="AZ16" t="s" s="4">
        <v>158</v>
      </c>
      <c r="BA16" t="s" s="4">
        <v>249</v>
      </c>
      <c r="BB16" t="s" s="4">
        <v>128</v>
      </c>
      <c r="BC16" t="s" s="4">
        <v>161</v>
      </c>
    </row>
    <row r="17" ht="45.0" customHeight="true">
      <c r="A17" t="s" s="4">
        <v>250</v>
      </c>
      <c r="B17" t="s" s="4">
        <v>126</v>
      </c>
      <c r="C17" t="s" s="4">
        <v>127</v>
      </c>
      <c r="D17" t="s" s="4">
        <v>128</v>
      </c>
      <c r="E17" t="s" s="4">
        <v>129</v>
      </c>
      <c r="F17" t="s" s="4">
        <v>130</v>
      </c>
      <c r="G17" t="s" s="4">
        <v>131</v>
      </c>
      <c r="H17" t="s" s="4">
        <v>251</v>
      </c>
      <c r="I17" t="s" s="4">
        <v>133</v>
      </c>
      <c r="J17" t="s" s="4">
        <v>133</v>
      </c>
      <c r="K17" t="s" s="4">
        <v>134</v>
      </c>
      <c r="L17" t="s" s="4">
        <v>244</v>
      </c>
      <c r="M17" t="s" s="4">
        <v>136</v>
      </c>
      <c r="N17" t="s" s="4">
        <v>137</v>
      </c>
      <c r="O17" t="s" s="4">
        <v>133</v>
      </c>
      <c r="P17" t="s" s="4">
        <v>138</v>
      </c>
      <c r="Q17" t="s" s="4">
        <v>139</v>
      </c>
      <c r="R17" t="s" s="4">
        <v>134</v>
      </c>
      <c r="S17" t="s" s="4">
        <v>252</v>
      </c>
      <c r="T17" t="s" s="4">
        <v>141</v>
      </c>
      <c r="U17" t="s" s="4">
        <v>142</v>
      </c>
      <c r="V17" t="s" s="4">
        <v>143</v>
      </c>
      <c r="W17" t="s" s="4">
        <v>144</v>
      </c>
      <c r="X17" t="s" s="4">
        <v>145</v>
      </c>
      <c r="Y17" t="s" s="4">
        <v>228</v>
      </c>
      <c r="Z17" t="s" s="4">
        <v>147</v>
      </c>
      <c r="AA17" t="s" s="4">
        <v>229</v>
      </c>
      <c r="AB17" t="s" s="4">
        <v>147</v>
      </c>
      <c r="AC17" t="s" s="4">
        <v>147</v>
      </c>
      <c r="AD17" t="s" s="4">
        <v>149</v>
      </c>
      <c r="AE17" t="s" s="4">
        <v>150</v>
      </c>
      <c r="AF17" t="s" s="4">
        <v>151</v>
      </c>
      <c r="AG17" t="s" s="4">
        <v>152</v>
      </c>
      <c r="AH17" t="s" s="4">
        <v>248</v>
      </c>
      <c r="AI17" t="s" s="4">
        <v>154</v>
      </c>
      <c r="AJ17" t="s" s="4">
        <v>155</v>
      </c>
      <c r="AK17" t="s" s="4">
        <v>156</v>
      </c>
      <c r="AL17" t="s" s="4">
        <v>157</v>
      </c>
      <c r="AM17" t="s" s="4">
        <v>145</v>
      </c>
      <c r="AN17" t="s" s="4">
        <v>145</v>
      </c>
      <c r="AO17" t="s" s="4">
        <v>145</v>
      </c>
      <c r="AP17" t="s" s="4">
        <v>158</v>
      </c>
      <c r="AQ17" t="s" s="4">
        <v>145</v>
      </c>
      <c r="AR17" t="s" s="4">
        <v>252</v>
      </c>
      <c r="AS17" t="s" s="4">
        <v>134</v>
      </c>
      <c r="AT17" t="s" s="4">
        <v>133</v>
      </c>
      <c r="AU17" t="s" s="4">
        <v>134</v>
      </c>
      <c r="AV17" t="s" s="4">
        <v>133</v>
      </c>
      <c r="AW17" t="s" s="4">
        <v>159</v>
      </c>
      <c r="AX17" t="s" s="4">
        <v>252</v>
      </c>
      <c r="AY17" t="s" s="4">
        <v>158</v>
      </c>
      <c r="AZ17" t="s" s="4">
        <v>158</v>
      </c>
      <c r="BA17" t="s" s="4">
        <v>249</v>
      </c>
      <c r="BB17" t="s" s="4">
        <v>128</v>
      </c>
      <c r="BC17" t="s" s="4">
        <v>161</v>
      </c>
    </row>
    <row r="18" ht="45.0" customHeight="true">
      <c r="A18" t="s" s="4">
        <v>253</v>
      </c>
      <c r="B18" t="s" s="4">
        <v>126</v>
      </c>
      <c r="C18" t="s" s="4">
        <v>127</v>
      </c>
      <c r="D18" t="s" s="4">
        <v>128</v>
      </c>
      <c r="E18" t="s" s="4">
        <v>129</v>
      </c>
      <c r="F18" t="s" s="4">
        <v>130</v>
      </c>
      <c r="G18" t="s" s="4">
        <v>131</v>
      </c>
      <c r="H18" t="s" s="4">
        <v>254</v>
      </c>
      <c r="I18" t="s" s="4">
        <v>133</v>
      </c>
      <c r="J18" t="s" s="4">
        <v>133</v>
      </c>
      <c r="K18" t="s" s="4">
        <v>134</v>
      </c>
      <c r="L18" t="s" s="4">
        <v>244</v>
      </c>
      <c r="M18" t="s" s="4">
        <v>136</v>
      </c>
      <c r="N18" t="s" s="4">
        <v>137</v>
      </c>
      <c r="O18" t="s" s="4">
        <v>133</v>
      </c>
      <c r="P18" t="s" s="4">
        <v>138</v>
      </c>
      <c r="Q18" t="s" s="4">
        <v>139</v>
      </c>
      <c r="R18" t="s" s="4">
        <v>134</v>
      </c>
      <c r="S18" t="s" s="4">
        <v>255</v>
      </c>
      <c r="T18" t="s" s="4">
        <v>256</v>
      </c>
      <c r="U18" t="s" s="4">
        <v>142</v>
      </c>
      <c r="V18" t="s" s="4">
        <v>257</v>
      </c>
      <c r="W18" t="s" s="4">
        <v>258</v>
      </c>
      <c r="X18" t="s" s="4">
        <v>145</v>
      </c>
      <c r="Y18" t="s" s="4">
        <v>228</v>
      </c>
      <c r="Z18" t="s" s="4">
        <v>147</v>
      </c>
      <c r="AA18" t="s" s="4">
        <v>229</v>
      </c>
      <c r="AB18" t="s" s="4">
        <v>147</v>
      </c>
      <c r="AC18" t="s" s="4">
        <v>147</v>
      </c>
      <c r="AD18" t="s" s="4">
        <v>149</v>
      </c>
      <c r="AE18" t="s" s="4">
        <v>150</v>
      </c>
      <c r="AF18" t="s" s="4">
        <v>151</v>
      </c>
      <c r="AG18" t="s" s="4">
        <v>152</v>
      </c>
      <c r="AH18" t="s" s="4">
        <v>248</v>
      </c>
      <c r="AI18" t="s" s="4">
        <v>154</v>
      </c>
      <c r="AJ18" t="s" s="4">
        <v>155</v>
      </c>
      <c r="AK18" t="s" s="4">
        <v>156</v>
      </c>
      <c r="AL18" t="s" s="4">
        <v>157</v>
      </c>
      <c r="AM18" t="s" s="4">
        <v>145</v>
      </c>
      <c r="AN18" t="s" s="4">
        <v>145</v>
      </c>
      <c r="AO18" t="s" s="4">
        <v>145</v>
      </c>
      <c r="AP18" t="s" s="4">
        <v>158</v>
      </c>
      <c r="AQ18" t="s" s="4">
        <v>145</v>
      </c>
      <c r="AR18" t="s" s="4">
        <v>255</v>
      </c>
      <c r="AS18" t="s" s="4">
        <v>134</v>
      </c>
      <c r="AT18" t="s" s="4">
        <v>133</v>
      </c>
      <c r="AU18" t="s" s="4">
        <v>134</v>
      </c>
      <c r="AV18" t="s" s="4">
        <v>133</v>
      </c>
      <c r="AW18" t="s" s="4">
        <v>159</v>
      </c>
      <c r="AX18" t="s" s="4">
        <v>255</v>
      </c>
      <c r="AY18" t="s" s="4">
        <v>158</v>
      </c>
      <c r="AZ18" t="s" s="4">
        <v>158</v>
      </c>
      <c r="BA18" t="s" s="4">
        <v>241</v>
      </c>
      <c r="BB18" t="s" s="4">
        <v>128</v>
      </c>
      <c r="BC18" t="s" s="4">
        <v>161</v>
      </c>
    </row>
    <row r="19" ht="45.0" customHeight="true">
      <c r="A19" t="s" s="4">
        <v>259</v>
      </c>
      <c r="B19" t="s" s="4">
        <v>126</v>
      </c>
      <c r="C19" t="s" s="4">
        <v>127</v>
      </c>
      <c r="D19" t="s" s="4">
        <v>128</v>
      </c>
      <c r="E19" t="s" s="4">
        <v>129</v>
      </c>
      <c r="F19" t="s" s="4">
        <v>130</v>
      </c>
      <c r="G19" t="s" s="4">
        <v>131</v>
      </c>
      <c r="H19" t="s" s="4">
        <v>260</v>
      </c>
      <c r="I19" t="s" s="4">
        <v>133</v>
      </c>
      <c r="J19" t="s" s="4">
        <v>133</v>
      </c>
      <c r="K19" t="s" s="4">
        <v>134</v>
      </c>
      <c r="L19" t="s" s="4">
        <v>244</v>
      </c>
      <c r="M19" t="s" s="4">
        <v>136</v>
      </c>
      <c r="N19" t="s" s="4">
        <v>137</v>
      </c>
      <c r="O19" t="s" s="4">
        <v>133</v>
      </c>
      <c r="P19" t="s" s="4">
        <v>138</v>
      </c>
      <c r="Q19" t="s" s="4">
        <v>139</v>
      </c>
      <c r="R19" t="s" s="4">
        <v>134</v>
      </c>
      <c r="S19" t="s" s="4">
        <v>261</v>
      </c>
      <c r="T19" t="s" s="4">
        <v>262</v>
      </c>
      <c r="U19" t="s" s="4">
        <v>142</v>
      </c>
      <c r="V19" t="s" s="4">
        <v>263</v>
      </c>
      <c r="W19" t="s" s="4">
        <v>264</v>
      </c>
      <c r="X19" t="s" s="4">
        <v>145</v>
      </c>
      <c r="Y19" t="s" s="4">
        <v>228</v>
      </c>
      <c r="Z19" t="s" s="4">
        <v>147</v>
      </c>
      <c r="AA19" t="s" s="4">
        <v>229</v>
      </c>
      <c r="AB19" t="s" s="4">
        <v>147</v>
      </c>
      <c r="AC19" t="s" s="4">
        <v>147</v>
      </c>
      <c r="AD19" t="s" s="4">
        <v>149</v>
      </c>
      <c r="AE19" t="s" s="4">
        <v>150</v>
      </c>
      <c r="AF19" t="s" s="4">
        <v>151</v>
      </c>
      <c r="AG19" t="s" s="4">
        <v>152</v>
      </c>
      <c r="AH19" t="s" s="4">
        <v>265</v>
      </c>
      <c r="AI19" t="s" s="4">
        <v>154</v>
      </c>
      <c r="AJ19" t="s" s="4">
        <v>155</v>
      </c>
      <c r="AK19" t="s" s="4">
        <v>156</v>
      </c>
      <c r="AL19" t="s" s="4">
        <v>157</v>
      </c>
      <c r="AM19" t="s" s="4">
        <v>145</v>
      </c>
      <c r="AN19" t="s" s="4">
        <v>145</v>
      </c>
      <c r="AO19" t="s" s="4">
        <v>145</v>
      </c>
      <c r="AP19" t="s" s="4">
        <v>158</v>
      </c>
      <c r="AQ19" t="s" s="4">
        <v>145</v>
      </c>
      <c r="AR19" t="s" s="4">
        <v>261</v>
      </c>
      <c r="AS19" t="s" s="4">
        <v>134</v>
      </c>
      <c r="AT19" t="s" s="4">
        <v>133</v>
      </c>
      <c r="AU19" t="s" s="4">
        <v>134</v>
      </c>
      <c r="AV19" t="s" s="4">
        <v>133</v>
      </c>
      <c r="AW19" t="s" s="4">
        <v>159</v>
      </c>
      <c r="AX19" t="s" s="4">
        <v>261</v>
      </c>
      <c r="AY19" t="s" s="4">
        <v>158</v>
      </c>
      <c r="AZ19" t="s" s="4">
        <v>158</v>
      </c>
      <c r="BA19" t="s" s="4">
        <v>249</v>
      </c>
      <c r="BB19" t="s" s="4">
        <v>128</v>
      </c>
      <c r="BC19" t="s" s="4">
        <v>161</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280</v>
      </c>
    </row>
    <row r="2">
      <c r="A2" t="s">
        <v>304</v>
      </c>
    </row>
    <row r="3">
      <c r="A3" t="s">
        <v>305</v>
      </c>
    </row>
    <row r="4">
      <c r="A4" t="s">
        <v>306</v>
      </c>
    </row>
  </sheetData>
  <pageMargins bottom="0.75" footer="0.3" header="0.3" left="0.7" right="0.7" top="0.75"/>
</worksheet>
</file>

<file path=xl/worksheets/sheet11.xml><?xml version="1.0" encoding="utf-8"?>
<worksheet xmlns="http://schemas.openxmlformats.org/spreadsheetml/2006/main">
  <dimension ref="A1:K15"/>
  <sheetViews>
    <sheetView workbookViewId="0"/>
  </sheetViews>
  <sheetFormatPr defaultRowHeight="15.0"/>
  <cols>
    <col min="3" max="3" width="48.84375" customWidth="true" bestFit="true"/>
    <col min="4" max="4" width="48.109375" customWidth="true" bestFit="true"/>
    <col min="5" max="5" width="108.19921875" customWidth="true" bestFit="true"/>
    <col min="6" max="6" width="20.5859375" customWidth="true" bestFit="true"/>
    <col min="7" max="7" width="23.2890625" customWidth="true" bestFit="true"/>
    <col min="8" max="8" width="26.32421875" customWidth="true" bestFit="true"/>
    <col min="9" max="9" width="52.59765625" customWidth="true" bestFit="true"/>
    <col min="10" max="10" width="101.3671875" customWidth="true" bestFit="true"/>
    <col min="1" max="1" width="9.43359375" customWidth="true" bestFit="true"/>
    <col min="2" max="2" width="36.765625" customWidth="true" bestFit="true"/>
  </cols>
  <sheetData>
    <row r="1" hidden="true">
      <c r="B1"/>
      <c r="C1" t="s">
        <v>9</v>
      </c>
      <c r="D1" t="s">
        <v>9</v>
      </c>
      <c r="E1" t="s">
        <v>9</v>
      </c>
      <c r="F1" t="s">
        <v>9</v>
      </c>
      <c r="G1" t="s">
        <v>8</v>
      </c>
      <c r="H1" t="s">
        <v>9</v>
      </c>
      <c r="I1" t="s">
        <v>9</v>
      </c>
      <c r="J1" t="s">
        <v>9</v>
      </c>
    </row>
    <row r="2" hidden="true">
      <c r="B2"/>
      <c r="C2" t="s">
        <v>307</v>
      </c>
      <c r="D2" t="s">
        <v>308</v>
      </c>
      <c r="E2" t="s">
        <v>309</v>
      </c>
      <c r="F2" t="s">
        <v>310</v>
      </c>
      <c r="G2" t="s">
        <v>311</v>
      </c>
      <c r="H2" t="s">
        <v>312</v>
      </c>
      <c r="I2" t="s">
        <v>313</v>
      </c>
      <c r="J2" t="s">
        <v>314</v>
      </c>
    </row>
    <row r="3">
      <c r="A3" t="s" s="1">
        <v>272</v>
      </c>
      <c r="B3" s="1"/>
      <c r="C3" t="s" s="1">
        <v>315</v>
      </c>
      <c r="D3" t="s" s="1">
        <v>316</v>
      </c>
      <c r="E3" t="s" s="1">
        <v>317</v>
      </c>
      <c r="F3" t="s" s="1">
        <v>318</v>
      </c>
      <c r="G3" t="s" s="1">
        <v>319</v>
      </c>
      <c r="H3" t="s" s="1">
        <v>320</v>
      </c>
      <c r="I3" t="s" s="1">
        <v>321</v>
      </c>
      <c r="J3" t="s" s="1">
        <v>322</v>
      </c>
    </row>
    <row r="4" ht="45.0" customHeight="true">
      <c r="A4" t="s" s="4">
        <v>140</v>
      </c>
      <c r="B4" t="s" s="4">
        <v>323</v>
      </c>
      <c r="C4" t="s" s="4">
        <v>324</v>
      </c>
      <c r="D4" t="s" s="4">
        <v>324</v>
      </c>
      <c r="E4" t="s" s="4">
        <v>325</v>
      </c>
      <c r="F4" t="s" s="4">
        <v>326</v>
      </c>
      <c r="G4" t="s" s="4">
        <v>327</v>
      </c>
      <c r="H4" t="s" s="4">
        <v>328</v>
      </c>
      <c r="I4" t="s" s="4">
        <v>134</v>
      </c>
      <c r="J4" t="s" s="4">
        <v>134</v>
      </c>
    </row>
    <row r="5" ht="45.0" customHeight="true">
      <c r="A5" t="s" s="4">
        <v>164</v>
      </c>
      <c r="B5" t="s" s="4">
        <v>329</v>
      </c>
      <c r="C5" t="s" s="4">
        <v>324</v>
      </c>
      <c r="D5" t="s" s="4">
        <v>324</v>
      </c>
      <c r="E5" t="s" s="4">
        <v>325</v>
      </c>
      <c r="F5" t="s" s="4">
        <v>326</v>
      </c>
      <c r="G5" t="s" s="4">
        <v>327</v>
      </c>
      <c r="H5" t="s" s="4">
        <v>328</v>
      </c>
      <c r="I5" t="s" s="4">
        <v>134</v>
      </c>
      <c r="J5" t="s" s="4">
        <v>134</v>
      </c>
    </row>
    <row r="6" ht="45.0" customHeight="true">
      <c r="A6" t="s" s="4">
        <v>167</v>
      </c>
      <c r="B6" t="s" s="4">
        <v>330</v>
      </c>
      <c r="C6" t="s" s="4">
        <v>324</v>
      </c>
      <c r="D6" t="s" s="4">
        <v>324</v>
      </c>
      <c r="E6" t="s" s="4">
        <v>325</v>
      </c>
      <c r="F6" t="s" s="4">
        <v>326</v>
      </c>
      <c r="G6" t="s" s="4">
        <v>327</v>
      </c>
      <c r="H6" t="s" s="4">
        <v>328</v>
      </c>
      <c r="I6" t="s" s="4">
        <v>134</v>
      </c>
      <c r="J6" t="s" s="4">
        <v>134</v>
      </c>
    </row>
    <row r="7" ht="45.0" customHeight="true">
      <c r="A7" t="s" s="4">
        <v>176</v>
      </c>
      <c r="B7" t="s" s="4">
        <v>331</v>
      </c>
      <c r="C7" t="s" s="4">
        <v>134</v>
      </c>
      <c r="D7" t="s" s="4">
        <v>145</v>
      </c>
      <c r="E7" t="s" s="4">
        <v>145</v>
      </c>
      <c r="F7" t="s" s="4">
        <v>134</v>
      </c>
      <c r="G7" t="s" s="4">
        <v>327</v>
      </c>
      <c r="H7" t="s" s="4">
        <v>134</v>
      </c>
      <c r="I7" t="s" s="4">
        <v>134</v>
      </c>
      <c r="J7" t="s" s="4">
        <v>134</v>
      </c>
    </row>
    <row r="8" ht="45.0" customHeight="true">
      <c r="A8" t="s" s="4">
        <v>196</v>
      </c>
      <c r="B8" t="s" s="4">
        <v>332</v>
      </c>
      <c r="C8" t="s" s="4">
        <v>333</v>
      </c>
      <c r="D8" t="s" s="4">
        <v>334</v>
      </c>
      <c r="E8" t="s" s="4">
        <v>335</v>
      </c>
      <c r="F8" t="s" s="4">
        <v>336</v>
      </c>
      <c r="G8" t="s" s="4">
        <v>327</v>
      </c>
      <c r="H8" t="s" s="4">
        <v>328</v>
      </c>
      <c r="I8" t="s" s="4">
        <v>337</v>
      </c>
      <c r="J8" t="s" s="4">
        <v>134</v>
      </c>
    </row>
    <row r="9" ht="45.0" customHeight="true">
      <c r="A9" t="s" s="4">
        <v>216</v>
      </c>
      <c r="B9" t="s" s="4">
        <v>338</v>
      </c>
      <c r="C9" t="s" s="4">
        <v>145</v>
      </c>
      <c r="D9" t="s" s="4">
        <v>145</v>
      </c>
      <c r="E9" t="s" s="4">
        <v>145</v>
      </c>
      <c r="F9" t="s" s="4">
        <v>134</v>
      </c>
      <c r="G9" t="s" s="4">
        <v>327</v>
      </c>
      <c r="H9" t="s" s="4">
        <v>134</v>
      </c>
      <c r="I9" t="s" s="4">
        <v>134</v>
      </c>
      <c r="J9" t="s" s="4">
        <v>134</v>
      </c>
    </row>
    <row r="10" ht="45.0" customHeight="true">
      <c r="A10" t="s" s="4">
        <v>224</v>
      </c>
      <c r="B10" t="s" s="4">
        <v>339</v>
      </c>
      <c r="C10" t="s" s="4">
        <v>340</v>
      </c>
      <c r="D10" t="s" s="4">
        <v>340</v>
      </c>
      <c r="E10" t="s" s="4">
        <v>341</v>
      </c>
      <c r="F10" t="s" s="4">
        <v>342</v>
      </c>
      <c r="G10" t="s" s="4">
        <v>327</v>
      </c>
      <c r="H10" t="s" s="4">
        <v>328</v>
      </c>
      <c r="I10" t="s" s="4">
        <v>134</v>
      </c>
      <c r="J10" t="s" s="4">
        <v>134</v>
      </c>
    </row>
    <row r="11" ht="45.0" customHeight="true">
      <c r="A11" t="s" s="4">
        <v>237</v>
      </c>
      <c r="B11" t="s" s="4">
        <v>343</v>
      </c>
      <c r="C11" t="s" s="4">
        <v>145</v>
      </c>
      <c r="D11" t="s" s="4">
        <v>145</v>
      </c>
      <c r="E11" t="s" s="4">
        <v>145</v>
      </c>
      <c r="F11" t="s" s="4">
        <v>134</v>
      </c>
      <c r="G11" t="s" s="4">
        <v>327</v>
      </c>
      <c r="H11" t="s" s="4">
        <v>134</v>
      </c>
      <c r="I11" t="s" s="4">
        <v>134</v>
      </c>
      <c r="J11" t="s" s="4">
        <v>134</v>
      </c>
    </row>
    <row r="12" ht="45.0" customHeight="true">
      <c r="A12" t="s" s="4">
        <v>245</v>
      </c>
      <c r="B12" t="s" s="4">
        <v>344</v>
      </c>
      <c r="C12" t="s" s="4">
        <v>340</v>
      </c>
      <c r="D12" t="s" s="4">
        <v>340</v>
      </c>
      <c r="E12" t="s" s="4">
        <v>341</v>
      </c>
      <c r="F12" t="s" s="4">
        <v>342</v>
      </c>
      <c r="G12" t="s" s="4">
        <v>327</v>
      </c>
      <c r="H12" t="s" s="4">
        <v>328</v>
      </c>
      <c r="I12" t="s" s="4">
        <v>134</v>
      </c>
      <c r="J12" t="s" s="4">
        <v>134</v>
      </c>
    </row>
    <row r="13" ht="45.0" customHeight="true">
      <c r="A13" t="s" s="4">
        <v>252</v>
      </c>
      <c r="B13" t="s" s="4">
        <v>345</v>
      </c>
      <c r="C13" t="s" s="4">
        <v>340</v>
      </c>
      <c r="D13" t="s" s="4">
        <v>340</v>
      </c>
      <c r="E13" t="s" s="4">
        <v>341</v>
      </c>
      <c r="F13" t="s" s="4">
        <v>342</v>
      </c>
      <c r="G13" t="s" s="4">
        <v>327</v>
      </c>
      <c r="H13" t="s" s="4">
        <v>328</v>
      </c>
      <c r="I13" t="s" s="4">
        <v>134</v>
      </c>
      <c r="J13" t="s" s="4">
        <v>134</v>
      </c>
    </row>
    <row r="14" ht="45.0" customHeight="true">
      <c r="A14" t="s" s="4">
        <v>255</v>
      </c>
      <c r="B14" t="s" s="4">
        <v>346</v>
      </c>
      <c r="C14" t="s" s="4">
        <v>340</v>
      </c>
      <c r="D14" t="s" s="4">
        <v>340</v>
      </c>
      <c r="E14" t="s" s="4">
        <v>341</v>
      </c>
      <c r="F14" t="s" s="4">
        <v>342</v>
      </c>
      <c r="G14" t="s" s="4">
        <v>327</v>
      </c>
      <c r="H14" t="s" s="4">
        <v>328</v>
      </c>
      <c r="I14" t="s" s="4">
        <v>134</v>
      </c>
      <c r="J14" t="s" s="4">
        <v>134</v>
      </c>
    </row>
    <row r="15" ht="45.0" customHeight="true">
      <c r="A15" t="s" s="4">
        <v>261</v>
      </c>
      <c r="B15" t="s" s="4">
        <v>347</v>
      </c>
      <c r="C15" t="s" s="4">
        <v>340</v>
      </c>
      <c r="D15" t="s" s="4">
        <v>340</v>
      </c>
      <c r="E15" t="s" s="4">
        <v>341</v>
      </c>
      <c r="F15" t="s" s="4">
        <v>342</v>
      </c>
      <c r="G15" t="s" s="4">
        <v>327</v>
      </c>
      <c r="H15" t="s" s="4">
        <v>328</v>
      </c>
      <c r="I15" t="s" s="4">
        <v>134</v>
      </c>
      <c r="J15" t="s" s="4">
        <v>134</v>
      </c>
    </row>
  </sheetData>
  <dataValidations count="1">
    <dataValidation type="list" sqref="G4:G201" allowBlank="true" errorStyle="stop" showErrorMessage="true">
      <formula1>Hidden_1_Tabla_4651376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327</v>
      </c>
    </row>
    <row r="2">
      <c r="A2" t="s">
        <v>348</v>
      </c>
    </row>
    <row r="3">
      <c r="A3" t="s">
        <v>349</v>
      </c>
    </row>
    <row r="4">
      <c r="A4" t="s">
        <v>350</v>
      </c>
    </row>
  </sheetData>
  <pageMargins bottom="0.75" footer="0.3" header="0.3" left="0.7" right="0.7" top="0.75"/>
</worksheet>
</file>

<file path=xl/worksheets/sheet13.xml><?xml version="1.0" encoding="utf-8"?>
<worksheet xmlns="http://schemas.openxmlformats.org/spreadsheetml/2006/main">
  <dimension ref="A1:F15"/>
  <sheetViews>
    <sheetView workbookViewId="0"/>
  </sheetViews>
  <sheetFormatPr defaultRowHeight="15.0"/>
  <cols>
    <col min="3" max="3" width="74.76953125" customWidth="true" bestFit="true"/>
    <col min="4" max="4" width="78.3046875" customWidth="true" bestFit="true"/>
    <col min="5" max="5" width="106.67578125" customWidth="true" bestFit="true"/>
    <col min="1" max="1" width="9.43359375" customWidth="true" bestFit="true"/>
    <col min="2" max="2" width="36.42578125" customWidth="true" bestFit="true"/>
  </cols>
  <sheetData>
    <row r="1" hidden="true">
      <c r="B1"/>
      <c r="C1" t="s">
        <v>10</v>
      </c>
      <c r="D1" t="s">
        <v>10</v>
      </c>
      <c r="E1" t="s">
        <v>7</v>
      </c>
    </row>
    <row r="2" hidden="true">
      <c r="B2"/>
      <c r="C2" t="s">
        <v>351</v>
      </c>
      <c r="D2" t="s">
        <v>352</v>
      </c>
      <c r="E2" t="s">
        <v>353</v>
      </c>
    </row>
    <row r="3">
      <c r="A3" t="s" s="1">
        <v>272</v>
      </c>
      <c r="B3" s="1"/>
      <c r="C3" t="s" s="1">
        <v>354</v>
      </c>
      <c r="D3" t="s" s="1">
        <v>355</v>
      </c>
      <c r="E3" t="s" s="1">
        <v>356</v>
      </c>
    </row>
    <row r="4" ht="45.0" customHeight="true">
      <c r="A4" t="s" s="4">
        <v>140</v>
      </c>
      <c r="B4" t="s" s="4">
        <v>357</v>
      </c>
      <c r="C4" t="s" s="4">
        <v>181</v>
      </c>
      <c r="D4" t="s" s="4">
        <v>181</v>
      </c>
      <c r="E4" t="s" s="4">
        <v>138</v>
      </c>
    </row>
    <row r="5" ht="45.0" customHeight="true">
      <c r="A5" t="s" s="4">
        <v>164</v>
      </c>
      <c r="B5" t="s" s="4">
        <v>358</v>
      </c>
      <c r="C5" t="s" s="4">
        <v>181</v>
      </c>
      <c r="D5" t="s" s="4">
        <v>181</v>
      </c>
      <c r="E5" t="s" s="4">
        <v>138</v>
      </c>
    </row>
    <row r="6" ht="45.0" customHeight="true">
      <c r="A6" t="s" s="4">
        <v>167</v>
      </c>
      <c r="B6" t="s" s="4">
        <v>359</v>
      </c>
      <c r="C6" t="s" s="4">
        <v>181</v>
      </c>
      <c r="D6" t="s" s="4">
        <v>181</v>
      </c>
      <c r="E6" t="s" s="4">
        <v>138</v>
      </c>
    </row>
    <row r="7" ht="45.0" customHeight="true">
      <c r="A7" t="s" s="4">
        <v>176</v>
      </c>
      <c r="B7" t="s" s="4">
        <v>360</v>
      </c>
      <c r="C7" t="s" s="4">
        <v>181</v>
      </c>
      <c r="D7" t="s" s="4">
        <v>181</v>
      </c>
      <c r="E7" t="s" s="4">
        <v>138</v>
      </c>
    </row>
    <row r="8" ht="45.0" customHeight="true">
      <c r="A8" t="s" s="4">
        <v>196</v>
      </c>
      <c r="B8" t="s" s="4">
        <v>361</v>
      </c>
      <c r="C8" t="s" s="4">
        <v>181</v>
      </c>
      <c r="D8" t="s" s="4">
        <v>181</v>
      </c>
      <c r="E8" t="s" s="4">
        <v>138</v>
      </c>
    </row>
    <row r="9" ht="45.0" customHeight="true">
      <c r="A9" t="s" s="4">
        <v>216</v>
      </c>
      <c r="B9" t="s" s="4">
        <v>362</v>
      </c>
      <c r="C9" t="s" s="4">
        <v>181</v>
      </c>
      <c r="D9" t="s" s="4">
        <v>181</v>
      </c>
      <c r="E9" t="s" s="4">
        <v>138</v>
      </c>
    </row>
    <row r="10" ht="45.0" customHeight="true">
      <c r="A10" t="s" s="4">
        <v>224</v>
      </c>
      <c r="B10" t="s" s="4">
        <v>363</v>
      </c>
      <c r="C10" t="s" s="4">
        <v>181</v>
      </c>
      <c r="D10" t="s" s="4">
        <v>181</v>
      </c>
      <c r="E10" t="s" s="4">
        <v>138</v>
      </c>
    </row>
    <row r="11" ht="45.0" customHeight="true">
      <c r="A11" t="s" s="4">
        <v>237</v>
      </c>
      <c r="B11" t="s" s="4">
        <v>364</v>
      </c>
      <c r="C11" t="s" s="4">
        <v>181</v>
      </c>
      <c r="D11" t="s" s="4">
        <v>181</v>
      </c>
      <c r="E11" t="s" s="4">
        <v>138</v>
      </c>
    </row>
    <row r="12" ht="45.0" customHeight="true">
      <c r="A12" t="s" s="4">
        <v>245</v>
      </c>
      <c r="B12" t="s" s="4">
        <v>365</v>
      </c>
      <c r="C12" t="s" s="4">
        <v>181</v>
      </c>
      <c r="D12" t="s" s="4">
        <v>181</v>
      </c>
      <c r="E12" t="s" s="4">
        <v>138</v>
      </c>
    </row>
    <row r="13" ht="45.0" customHeight="true">
      <c r="A13" t="s" s="4">
        <v>252</v>
      </c>
      <c r="B13" t="s" s="4">
        <v>366</v>
      </c>
      <c r="C13" t="s" s="4">
        <v>181</v>
      </c>
      <c r="D13" t="s" s="4">
        <v>181</v>
      </c>
      <c r="E13" t="s" s="4">
        <v>138</v>
      </c>
    </row>
    <row r="14" ht="45.0" customHeight="true">
      <c r="A14" t="s" s="4">
        <v>255</v>
      </c>
      <c r="B14" t="s" s="4">
        <v>367</v>
      </c>
      <c r="C14" t="s" s="4">
        <v>181</v>
      </c>
      <c r="D14" t="s" s="4">
        <v>181</v>
      </c>
      <c r="E14" t="s" s="4">
        <v>138</v>
      </c>
    </row>
    <row r="15" ht="45.0" customHeight="true">
      <c r="A15" t="s" s="4">
        <v>261</v>
      </c>
      <c r="B15" t="s" s="4">
        <v>368</v>
      </c>
      <c r="C15" t="s" s="4">
        <v>181</v>
      </c>
      <c r="D15" t="s" s="4">
        <v>181</v>
      </c>
      <c r="E15" t="s" s="4">
        <v>138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187</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232</v>
      </c>
    </row>
    <row r="2">
      <c r="A2" t="s">
        <v>130</v>
      </c>
    </row>
    <row r="3">
      <c r="A3" t="s">
        <v>188</v>
      </c>
    </row>
    <row r="4">
      <c r="A4" t="s">
        <v>266</v>
      </c>
    </row>
    <row r="5">
      <c r="A5" t="s">
        <v>267</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191</v>
      </c>
    </row>
    <row r="2">
      <c r="A2" t="s">
        <v>133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191</v>
      </c>
    </row>
    <row r="2">
      <c r="A2" t="s">
        <v>133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191</v>
      </c>
    </row>
    <row r="2">
      <c r="A2" t="s">
        <v>133</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191</v>
      </c>
    </row>
    <row r="2">
      <c r="A2" t="s">
        <v>133</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210</v>
      </c>
    </row>
    <row r="2">
      <c r="A2" t="s">
        <v>133</v>
      </c>
    </row>
  </sheetData>
  <pageMargins bottom="0.75" footer="0.3" header="0.3" left="0.7" right="0.7" top="0.75"/>
</worksheet>
</file>

<file path=xl/worksheets/sheet9.xml><?xml version="1.0" encoding="utf-8"?>
<worksheet xmlns="http://schemas.openxmlformats.org/spreadsheetml/2006/main">
  <dimension ref="A1:G15"/>
  <sheetViews>
    <sheetView workbookViewId="0"/>
  </sheetViews>
  <sheetFormatPr defaultRowHeight="15.0"/>
  <cols>
    <col min="3" max="3" width="194.94140625" customWidth="true" bestFit="true"/>
    <col min="4" max="4" width="187.87890625" customWidth="true" bestFit="true"/>
    <col min="5" max="5" width="21.49609375" customWidth="true" bestFit="true"/>
    <col min="6" max="6" width="27.5546875" customWidth="true" bestFit="true"/>
    <col min="1" max="1" width="9.43359375" customWidth="true" bestFit="true"/>
    <col min="2" max="2" width="36.51171875" customWidth="true" bestFit="true"/>
  </cols>
  <sheetData>
    <row r="1" hidden="true">
      <c r="B1"/>
      <c r="C1" t="s">
        <v>9</v>
      </c>
      <c r="D1" t="s">
        <v>9</v>
      </c>
      <c r="E1" t="s">
        <v>8</v>
      </c>
      <c r="F1" t="s">
        <v>9</v>
      </c>
    </row>
    <row r="2" hidden="true">
      <c r="B2"/>
      <c r="C2" t="s">
        <v>268</v>
      </c>
      <c r="D2" t="s">
        <v>269</v>
      </c>
      <c r="E2" t="s">
        <v>270</v>
      </c>
      <c r="F2" t="s">
        <v>271</v>
      </c>
    </row>
    <row r="3">
      <c r="A3" t="s" s="1">
        <v>272</v>
      </c>
      <c r="B3" s="1"/>
      <c r="C3" t="s" s="1">
        <v>273</v>
      </c>
      <c r="D3" t="s" s="1">
        <v>274</v>
      </c>
      <c r="E3" t="s" s="1">
        <v>275</v>
      </c>
      <c r="F3" t="s" s="1">
        <v>276</v>
      </c>
    </row>
    <row r="4" ht="45.0" customHeight="true">
      <c r="A4" t="s" s="4">
        <v>140</v>
      </c>
      <c r="B4" t="s" s="4">
        <v>277</v>
      </c>
      <c r="C4" t="s" s="4">
        <v>278</v>
      </c>
      <c r="D4" t="s" s="4">
        <v>279</v>
      </c>
      <c r="E4" t="s" s="4">
        <v>280</v>
      </c>
      <c r="F4" t="s" s="4">
        <v>281</v>
      </c>
    </row>
    <row r="5" ht="45.0" customHeight="true">
      <c r="A5" t="s" s="4">
        <v>164</v>
      </c>
      <c r="B5" t="s" s="4">
        <v>282</v>
      </c>
      <c r="C5" t="s" s="4">
        <v>278</v>
      </c>
      <c r="D5" t="s" s="4">
        <v>279</v>
      </c>
      <c r="E5" t="s" s="4">
        <v>280</v>
      </c>
      <c r="F5" t="s" s="4">
        <v>281</v>
      </c>
    </row>
    <row r="6" ht="45.0" customHeight="true">
      <c r="A6" t="s" s="4">
        <v>167</v>
      </c>
      <c r="B6" t="s" s="4">
        <v>283</v>
      </c>
      <c r="C6" t="s" s="4">
        <v>134</v>
      </c>
      <c r="D6" t="s" s="4">
        <v>134</v>
      </c>
      <c r="E6" t="s" s="4">
        <v>280</v>
      </c>
      <c r="F6" t="s" s="4">
        <v>134</v>
      </c>
    </row>
    <row r="7" ht="45.0" customHeight="true">
      <c r="A7" t="s" s="4">
        <v>176</v>
      </c>
      <c r="B7" t="s" s="4">
        <v>284</v>
      </c>
      <c r="C7" t="s" s="4">
        <v>285</v>
      </c>
      <c r="D7" t="s" s="4">
        <v>286</v>
      </c>
      <c r="E7" t="s" s="4">
        <v>280</v>
      </c>
      <c r="F7" t="s" s="4">
        <v>287</v>
      </c>
    </row>
    <row r="8" ht="45.0" customHeight="true">
      <c r="A8" t="s" s="4">
        <v>196</v>
      </c>
      <c r="B8" t="s" s="4">
        <v>288</v>
      </c>
      <c r="C8" t="s" s="4">
        <v>145</v>
      </c>
      <c r="D8" t="s" s="4">
        <v>145</v>
      </c>
      <c r="E8" t="s" s="4">
        <v>280</v>
      </c>
      <c r="F8" t="s" s="4">
        <v>145</v>
      </c>
    </row>
    <row r="9" ht="45.0" customHeight="true">
      <c r="A9" t="s" s="4">
        <v>216</v>
      </c>
      <c r="B9" t="s" s="4">
        <v>289</v>
      </c>
      <c r="C9" t="s" s="4">
        <v>278</v>
      </c>
      <c r="D9" t="s" s="4">
        <v>290</v>
      </c>
      <c r="E9" t="s" s="4">
        <v>280</v>
      </c>
      <c r="F9" t="s" s="4">
        <v>291</v>
      </c>
    </row>
    <row r="10" ht="45.0" customHeight="true">
      <c r="A10" t="s" s="4">
        <v>224</v>
      </c>
      <c r="B10" t="s" s="4">
        <v>292</v>
      </c>
      <c r="C10" t="s" s="4">
        <v>278</v>
      </c>
      <c r="D10" t="s" s="4">
        <v>290</v>
      </c>
      <c r="E10" t="s" s="4">
        <v>280</v>
      </c>
      <c r="F10" t="s" s="4">
        <v>293</v>
      </c>
    </row>
    <row r="11" ht="45.0" customHeight="true">
      <c r="A11" t="s" s="4">
        <v>237</v>
      </c>
      <c r="B11" t="s" s="4">
        <v>294</v>
      </c>
      <c r="C11" t="s" s="4">
        <v>145</v>
      </c>
      <c r="D11" t="s" s="4">
        <v>145</v>
      </c>
      <c r="E11" t="s" s="4">
        <v>280</v>
      </c>
      <c r="F11" t="s" s="4">
        <v>145</v>
      </c>
    </row>
    <row r="12" ht="45.0" customHeight="true">
      <c r="A12" t="s" s="4">
        <v>245</v>
      </c>
      <c r="B12" t="s" s="4">
        <v>295</v>
      </c>
      <c r="C12" t="s" s="4">
        <v>278</v>
      </c>
      <c r="D12" t="s" s="4">
        <v>290</v>
      </c>
      <c r="E12" t="s" s="4">
        <v>280</v>
      </c>
      <c r="F12" t="s" s="4">
        <v>291</v>
      </c>
    </row>
    <row r="13" ht="45.0" customHeight="true">
      <c r="A13" t="s" s="4">
        <v>252</v>
      </c>
      <c r="B13" t="s" s="4">
        <v>296</v>
      </c>
      <c r="C13" t="s" s="4">
        <v>278</v>
      </c>
      <c r="D13" t="s" s="4">
        <v>297</v>
      </c>
      <c r="E13" t="s" s="4">
        <v>280</v>
      </c>
      <c r="F13" t="s" s="4">
        <v>298</v>
      </c>
    </row>
    <row r="14" ht="45.0" customHeight="true">
      <c r="A14" t="s" s="4">
        <v>255</v>
      </c>
      <c r="B14" t="s" s="4">
        <v>299</v>
      </c>
      <c r="C14" t="s" s="4">
        <v>278</v>
      </c>
      <c r="D14" t="s" s="4">
        <v>300</v>
      </c>
      <c r="E14" t="s" s="4">
        <v>280</v>
      </c>
      <c r="F14" t="s" s="4">
        <v>301</v>
      </c>
    </row>
    <row r="15" ht="45.0" customHeight="true">
      <c r="A15" t="s" s="4">
        <v>261</v>
      </c>
      <c r="B15" t="s" s="4">
        <v>302</v>
      </c>
      <c r="C15" t="s" s="4">
        <v>278</v>
      </c>
      <c r="D15" t="s" s="4">
        <v>279</v>
      </c>
      <c r="E15" t="s" s="4">
        <v>280</v>
      </c>
      <c r="F15" t="s" s="4">
        <v>303</v>
      </c>
    </row>
  </sheetData>
  <dataValidations count="1">
    <dataValidation type="list" sqref="E4:E201" allowBlank="true" errorStyle="stop" showErrorMessage="true">
      <formula1>Hidden_1_Tabla_4651354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2025-07-31T15:22:02Z</dcterms:created>
  <dc:creator>Apache POI</dc:creator>
</cp:coreProperties>
</file>